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.bechrakis\Documents\"/>
    </mc:Choice>
  </mc:AlternateContent>
  <xr:revisionPtr revIDLastSave="0" documentId="8_{2841A0C5-E266-467E-AAE2-DA586FD22604}" xr6:coauthVersionLast="47" xr6:coauthVersionMax="47" xr10:uidLastSave="{00000000-0000-0000-0000-000000000000}"/>
  <bookViews>
    <workbookView xWindow="-120" yWindow="-120" windowWidth="29040" windowHeight="15840" xr2:uid="{D10FD0FB-6CB9-47A1-B83F-D8BCC84E7F88}"/>
  </bookViews>
  <sheets>
    <sheet name="Πλήρη αιτήματα ΣΑΗΕ έως 31.10" sheetId="1" r:id="rId1"/>
  </sheets>
  <externalReferences>
    <externalReference r:id="rId2"/>
  </externalReferences>
  <definedNames>
    <definedName name="_xlnm._FilterDatabase" localSheetId="0" hidden="1">'Πλήρη αιτήματα ΣΑΗΕ έως 31.10'!$A$1:$M$481</definedName>
    <definedName name="anaklisiList">[1]ape_final!$N$2:$N$2985</definedName>
    <definedName name="power2List">[1]ape_final!$H$2:$H$2985</definedName>
    <definedName name="powerList">[1]ape_final!$G$2:$G$2985</definedName>
    <definedName name="seleitourgiaList">[1]ape_final!$AP$2:$AP$2985</definedName>
    <definedName name="statusList">[1]ape_final!$BC$2:$BC$2985</definedName>
    <definedName name="techList">[1]ape_final!$C$2:$C$2985</definedName>
    <definedName name="xorotaksika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<sst xmlns="http://schemas.openxmlformats.org/spreadsheetml/2006/main" count="2893" uniqueCount="1817">
  <si>
    <t>Αρ.
Φακ.
ΔΣΣΑΣ</t>
  </si>
  <si>
    <t>Κατ. Εργου</t>
  </si>
  <si>
    <t>Α.Π. ΡΑΕ (στο αίτημα του παραγωγού)</t>
  </si>
  <si>
    <t>Α.Μ. ΡΑΕ</t>
  </si>
  <si>
    <t>Ονομασία Φορέα/Εκπρόσωπος</t>
  </si>
  <si>
    <t>Μέγιστη Ισχύς Έγχυσης (MW)</t>
  </si>
  <si>
    <t>Μέγιστη Ισχύς Απορρόφησης (MW)</t>
  </si>
  <si>
    <t>ΕΓΚΑΤΕΣΤΗΜΕΝΗ ΧΩΡΗΤΙΚΟΤΗΤΑ (MWh)</t>
  </si>
  <si>
    <t>ΕΓΓΥΗΜΕΝΗ (ΩΦΕΛΙΜΗ)
ΧΩΡΗΤΙΚΟΤΗΤΑ (MWh)</t>
  </si>
  <si>
    <t>Θέση 
εγκατάστασης</t>
  </si>
  <si>
    <t>Π.Ε</t>
  </si>
  <si>
    <t>Ημερ. Ολοκλ. Φακέλου αιτηματος</t>
  </si>
  <si>
    <t>Πρωτόκολλο</t>
  </si>
  <si>
    <t>ΣΥΣΣΩΡΕΥΤΕΣ</t>
  </si>
  <si>
    <t>Γ-08683</t>
  </si>
  <si>
    <t>ΑΔ-04568</t>
  </si>
  <si>
    <t>ΠΡΟΧΩΜΑ ΑΠΟΘΗΚΕΥΣΗ ΕΝΕΡΓΕΙΑΣ Α.Ε.</t>
  </si>
  <si>
    <t>Αξιός της Δ.Ε. Κουφαλίων του Δ. Χαλκηδόνας</t>
  </si>
  <si>
    <t>ΘΕΣΣΑΛΟΝΙΚΗΣ</t>
  </si>
  <si>
    <t>Γ-08820</t>
  </si>
  <si>
    <t>ΑΔ-04728</t>
  </si>
  <si>
    <t>Χ. ΡΟΚΑΣ ΑΝΩΝΥΜΗ
ΒΙΟΜΗΧΑΝΙΚΗ ΕΜΠΟΡΙΚΗ ΕΤΑΙΡΕΙΑ</t>
  </si>
  <si>
    <t xml:space="preserve">ΝΕΑ ΣΑΝΤΑ Ι της Δ./Τοπικής Κοινότητας Νέας Σάντας της Δ.Ε. Σαπών του Δ. Μαρωνείας – Σαπών </t>
  </si>
  <si>
    <t>ΡΟΔΟΠΗΣ</t>
  </si>
  <si>
    <t>Γ-08639</t>
  </si>
  <si>
    <t>ΑΔ-04521</t>
  </si>
  <si>
    <t>INTERSTORAGE-EZ ΜΟΝΟΠΡΟΣΩΠΗ ΙΚΕ με δ.τ. INTERSTORAGE-EZ</t>
  </si>
  <si>
    <t>Πουρνάρ Ντερέ της Δ.Ε. Φαρσάλων του Δ. Φαρσάλων</t>
  </si>
  <si>
    <t>ΛΑΡΙΣΑΣ</t>
  </si>
  <si>
    <t>Γ-08628</t>
  </si>
  <si>
    <t>ΑΔ-04489</t>
  </si>
  <si>
    <t>INTERSTORAGE-AZ ΜΟΝΟΠΡΟΣΩΠΗ ΙΚΕ με δ.τ. INTERSTORAGE AZ</t>
  </si>
  <si>
    <t>Γ-08557</t>
  </si>
  <si>
    <t>ΑΔ-04433</t>
  </si>
  <si>
    <t>ΑΕΝΑΟΣ ΣΥΣΣΩΡΕΥΤΕΣ ΕΝΕΡΓΕΙΑΚΗ
ΜΟΝΟΠΡΟΣΩΠΗ ΑΕ με δ.τ. ΑΕΝΑΟΣ ΣΥΣΣΩΡΕΥΤΕΣ ΕΝΕΡΓΕΙΑΚΗ</t>
  </si>
  <si>
    <t>ΔΟΜΟΚΟΣ 1 των Δ.Ε. Δομοκού και
Ξυνιάδος του Δ. Δομοκού</t>
  </si>
  <si>
    <t>ΦΘΙΩΤΙΔΑΣ</t>
  </si>
  <si>
    <t>Γ-08575</t>
  </si>
  <si>
    <t>ΑΔ-04441</t>
  </si>
  <si>
    <t>Γ-08719</t>
  </si>
  <si>
    <t>ΑΔ-04558</t>
  </si>
  <si>
    <t>ΑΕΝΑΟΣ ΣΥΣΣΩΡΕΥΤΕΣ ΕΝΕΡΓΕΙΑΚΗ
ΜΟΝΟΠΡΟΣΩΠΗ ΑΕ με δ.τ. ΑΕΝΑΟΣ ΣΥΣΣΩΡΕΥΤΕΣ
ΕΝΕΡΓΕΙΑΚΗ,</t>
  </si>
  <si>
    <t>ΜΗΛΙΤΣΑ ΑΠΟΘΗΚΕΥΣΗ της Δ.Ε. Ίωνος Δραγούμη του Δ. Άργους Ορεστικού</t>
  </si>
  <si>
    <t>ΚΑΣΤΟΡΙΑΣ</t>
  </si>
  <si>
    <t>Γ-08567</t>
  </si>
  <si>
    <t>ΑΔ-04434</t>
  </si>
  <si>
    <t>ΔΟΜΟΚΟΣ 3 της Τοπικής Κοινότητας Νέας Μακρίσης της Δ.Ε. Δομοκού του Δ. Δομοκού</t>
  </si>
  <si>
    <t>Γ-08574</t>
  </si>
  <si>
    <t>ΑΔ-04440</t>
  </si>
  <si>
    <t>ΑΕΝΑΟΣ ΣΥΣΣΩΡΕΥΤΕΣ ΕΝΕΡΓΕΙΑΚΗ
ΜΟΝΟΠΡΟΣΩΠΗ ΑΕ με δ.τ. ΑΕΝΑΟΣ ΣΥΣΣΩΡΕΥΤΕΣ ΕΝΕΡΓΕΙΑΚΗ,</t>
  </si>
  <si>
    <t>ΧΑΛΚΙΔΙΚΗΣ</t>
  </si>
  <si>
    <t>Γ-08896</t>
  </si>
  <si>
    <t>ΑΔ-04818</t>
  </si>
  <si>
    <t>Νικόλαος Στασινός</t>
  </si>
  <si>
    <t>Αλεπότρυπα της Δ.Ε. Νέας Ζίχνης του Δ.
Νέας Ζίχνης</t>
  </si>
  <si>
    <t>ΣΕΡΡΩΝ</t>
  </si>
  <si>
    <t>Γ-08927</t>
  </si>
  <si>
    <t>ΑΔ-04841</t>
  </si>
  <si>
    <t>STORAGE POWER 4 ΜΟΝΟΠΡΟΣΩΠΗ
Ι.Κ.Ε.Μ. Ι.Κ.Ε. με δ. τ. STORAGE POWER 4</t>
  </si>
  <si>
    <t>ΚΑΣΤΑΝΑΣ της
Δ.Ε. Κουφαλίων του Δ. Χαλκηδόνος</t>
  </si>
  <si>
    <t>Γ-08885</t>
  </si>
  <si>
    <t>ΑΔ-04801</t>
  </si>
  <si>
    <t>Αγροτεμάχιο 692 Διανομής Ακροποτάμου της Δ.
Ε. Κουφαλίων του Δ. Χαλκηδόνος</t>
  </si>
  <si>
    <t>Γ-08882</t>
  </si>
  <si>
    <t>ΑΔ-04802</t>
  </si>
  <si>
    <t>Κωνσταντίνος Μητσιολίδης</t>
  </si>
  <si>
    <t>Αγροτεμάχιο 358 Διανομής Ακροποταμιάς της Δ.
Ε. Κουφαλίων του Δ. Χαλκηδόνος</t>
  </si>
  <si>
    <t>Γ-08883</t>
  </si>
  <si>
    <t>ΑΔ-04803</t>
  </si>
  <si>
    <t>Χριστόδουλος Μποζατζίδης</t>
  </si>
  <si>
    <t>Αγροτεμάχιο 1029 Διανομής Προχώματος της Δ.
Ε. Κουφαλίων του Δ. Χαλκιδόνος</t>
  </si>
  <si>
    <t>Γ-08884</t>
  </si>
  <si>
    <t>ΑΔ-04811</t>
  </si>
  <si>
    <t>Ηρακλής Μποζατζίδης</t>
  </si>
  <si>
    <t>Αγροτεμάχιο 1019 Διανομής Προχώματος της Δ.
Ε. Κουφαλίων του Δ. Χαλκηδόνος</t>
  </si>
  <si>
    <t>Γ-08889</t>
  </si>
  <si>
    <t>ΑΔ-04810</t>
  </si>
  <si>
    <t>STORAGE POWER 3 ΜΟΝΟΠΡΟΣΩΠΗ
Ι.Κ.Ε. με δ. τ. STORAGE POWER 3</t>
  </si>
  <si>
    <t>Αγροτεμάχιο 854 Τ.Κ. Προχώματος της Δ.Ε.
Κουφαλίων του Δ. Χαλκηδόνος</t>
  </si>
  <si>
    <t>Γ-08888</t>
  </si>
  <si>
    <t>ΑΔ-04816</t>
  </si>
  <si>
    <t>Αγροτεμάχιο 781 Διανομής Προχώματος της Δ.
Ε. Κουφαλίων του Δ. Χαλκηδόνος</t>
  </si>
  <si>
    <t>Γ-08886</t>
  </si>
  <si>
    <t>ΑΔ-04808</t>
  </si>
  <si>
    <t>STORAGE POWER 2 ΜΟΝΟΠΡΟΣΩΠΗ
Ι.Κ.Ε. ΜΟΝΟΠΡΟΣΩΠΗ Ι.Κ.Ε. με δ. τ.
STORAGE POWER 2</t>
  </si>
  <si>
    <t>Αγροτεμάχιο 857B Τ.Κ. Προχώματος της Δ.
Ε. Κουφαλίων του Δ. Χαλκηδόνος</t>
  </si>
  <si>
    <t>Γ-08887</t>
  </si>
  <si>
    <t>ΑΔ-04809</t>
  </si>
  <si>
    <t>Αγροτεμάχιο 857A Τ.Κ. Προχώματος της Δ.
Ε. Κουφαλίων του Δ. Χαλκηδόνος</t>
  </si>
  <si>
    <t>Γ-08877</t>
  </si>
  <si>
    <t>ΑΔ-04807</t>
  </si>
  <si>
    <t>Μαρία Μητσιολίδου</t>
  </si>
  <si>
    <t>Αγροτεμάχια 913, 914 Τ.Κ. Προχώματος της Δ.
Ε. Κουφαλίων του Δ. Χαλκηδόνος</t>
  </si>
  <si>
    <t>Γ-08878</t>
  </si>
  <si>
    <t>ΑΔ-04800</t>
  </si>
  <si>
    <t>STORAGE POWER 1 ΜΟΝΟΠΡΟΣΩΠΗ
Ι.Κ.Ε. με δ. τ. STORAGE POWER 1</t>
  </si>
  <si>
    <t>Αγροτεμάχιο 866 Τ.Κ. Προχώματος της Δ.Ε.
Κουφαλίων του Δ. Χαλκηδόνος</t>
  </si>
  <si>
    <t>Γ-08876</t>
  </si>
  <si>
    <t>ΑΔ-04806</t>
  </si>
  <si>
    <t>Αγροτεμάχιο 1245 Τ.Κ. Προχώματος της Δ.Ε.
Κουφαλίων του Δ. Χαλκηδόνος</t>
  </si>
  <si>
    <t>Γ-08925</t>
  </si>
  <si>
    <t>ΑΔ-04858</t>
  </si>
  <si>
    <t>BLUE SKY 300 ΕΝΕΡΓΕΙΑΚΗ ΜΟΝΟΠΡΟΣΩΠΗ
ΙΔΙΩΤΙΚΗ ΚΕΦΑΛΑΙΟΥΧΙΚΗ ΕΤΑΙΡΕΙΑ με δ.τ. BLUE
SKY 300 ΕΝΕΡΓΕΙΑΚΗ ΜΟΝΟΠΡΟΣΩΠΗ Ι.Κ.Ε.</t>
  </si>
  <si>
    <t>ΒΟΥΖΙ της Δ.Ε. Δομοκού του Δ.
Δομοκού</t>
  </si>
  <si>
    <t>Γ-08603</t>
  </si>
  <si>
    <t>ΑΔ-04423</t>
  </si>
  <si>
    <t>ΤΕΡΝΑ ΕΝΕΡΓΕΙΑΚΗ ΜΟΝΟΠΡΟΣΩΠΗ ΑΝΩΝΥΜΗ ΒΙΟΜΗΧΑΝΙΚΗ ΕΜΠΟΡΙΚΗ ΤΕΧΝΙΚΗ ΕΤΑΙΡΕΙΑ</t>
  </si>
  <si>
    <t>Τσαρτσάλι, του Δ. Θήβας</t>
  </si>
  <si>
    <t>ΒΟΙΩΤΙΑΣ</t>
  </si>
  <si>
    <t>Γ-08686</t>
  </si>
  <si>
    <t>ΑΔ-04571</t>
  </si>
  <si>
    <t>ΚΑΛΑΜΠΑΚΙ ΑΠΟΘΗΚΕΥΣΗ ΕΝΕΡΓΕΙΑΣ Α.Ε.</t>
  </si>
  <si>
    <t>Καλαμπάκι, της Δ.Ε. Δοξάτου, του
Δ. Δοξάτου</t>
  </si>
  <si>
    <t>ΔΡΑΜΑΣ</t>
  </si>
  <si>
    <t>ΤΡΙΚΑΛΩΝ</t>
  </si>
  <si>
    <t>ΚΟΖΑΝΗΣ</t>
  </si>
  <si>
    <t>Γ-08697</t>
  </si>
  <si>
    <t>ΑΔ-04563</t>
  </si>
  <si>
    <t>ΑΜΠΟ ΕΝΕΡΓΕΙΑΚΗ ΕΛΛΑΣ
ΜΟΝΟΠΡΟΣΩΠΗ ΑΝΩΝΥΜΗ ΕΤΑΙΡΕΙΑ  και δ.τ. ABO ENERGY HELLAS Α.Ε.</t>
  </si>
  <si>
    <t>Μαργαρίτη της Δ.Ε. Μαργαριτίου του Δ. Ηγουμενίτας</t>
  </si>
  <si>
    <t>ΘΕΣΠΡΩΤΙΑΣ</t>
  </si>
  <si>
    <t>Γ-08696</t>
  </si>
  <si>
    <t>ΑΔ-04564</t>
  </si>
  <si>
    <t>ΛΕΙΒΑΔΙΑ της Δ.Ε. Παμίσου του Δ. Μουζακίου</t>
  </si>
  <si>
    <t>ΚΑΡΔΙΤΣΑΣ</t>
  </si>
  <si>
    <t>Γ-08582</t>
  </si>
  <si>
    <t>ΑΔ-04448</t>
  </si>
  <si>
    <t>ΑΕΝΑΟΣ ΣΥΣΣΩΡΕΥΤΕΣ ΕΝΕΡΓΕΙΑΚΗ
ΜΟΝΟΠΡΟΣΩΠΗ Α.Ε. με δ.τ. ΑΕΝΑΟΣ
ΣΥΣΣΩΡΕΥΤΕΣ ΕΝΕΡΓΕΙΑΚΗ</t>
  </si>
  <si>
    <t>NEA ZIXNH 1 στην Τοπική Κοινότητα Σφελινού της Δ.Ε. Νέας Ζίχνης του Δ. Νέας Ζίχνης</t>
  </si>
  <si>
    <t>Γ-08948</t>
  </si>
  <si>
    <t>ΑΔ-04865</t>
  </si>
  <si>
    <t>Νέα Ζίχνη 2, της Δ.Ε. Νέας Ζίχνης, του
Δ. Νέας Ζίχνης</t>
  </si>
  <si>
    <t>Γ-08811</t>
  </si>
  <si>
    <t>ΑΔ-04707</t>
  </si>
  <si>
    <t>AQUITOS SOLAR FARM ΜΟΝΟΠΡΟΣΩΠΗ
Α.Ε.</t>
  </si>
  <si>
    <t>Μαυροβούνι, της Δ.Ε. Μολάων, του
Δ. Μονεμβασιάς</t>
  </si>
  <si>
    <t>ΛΑΚΩΝΙΑΣ</t>
  </si>
  <si>
    <t>Γ-08809</t>
  </si>
  <si>
    <t>ΑΔ-04705</t>
  </si>
  <si>
    <t>AQUITOS SOLAR FARM ΜΟΝΟΠΡΟΣΩΠΗ Α.Ε.</t>
  </si>
  <si>
    <t>Γιοστά, της Δ.Ε. Σολυγείας, του Δ.
Κορινθίων</t>
  </si>
  <si>
    <t>ΚΟΡΙΝΘΙΑΣ</t>
  </si>
  <si>
    <t>Γ-08762</t>
  </si>
  <si>
    <t>ΑΔ-04667</t>
  </si>
  <si>
    <t>ΗΛΙΟΘΕΜΑ ΕΝΕΡΓΕΙΑΚΗ
ΜΟΝΟΠΡΟΣΩΠΗ ΑΝΩΝΥΜΗ ΕΤΑΙΡΕΙΑ με
δ.τ. HELIOTHEMA ENERGY SINGLE
MEMBER S.A.</t>
  </si>
  <si>
    <t>Ντουράνια, της Δ.Ε. Βαλτετσίου, του
Δ. Τρίπολης</t>
  </si>
  <si>
    <t>ΑΡΚΑΔΙΑΣ</t>
  </si>
  <si>
    <t>Γ-08821</t>
  </si>
  <si>
    <t>ΑΔ-04729</t>
  </si>
  <si>
    <t>ΑΓΓΕΛΟΚΑΣΤΡΟ Ι της Τοπικής Κοινότητας Αγγελοκάστρου της Δ.Ε. Σολυγείας του Δ. Κορινθίων</t>
  </si>
  <si>
    <t>Γ-08774</t>
  </si>
  <si>
    <t>ΑΔ-04727</t>
  </si>
  <si>
    <t>ENERGY VENTURES 10
Ι.Κ.Ε. με δ. τ. ENERGY VENTURES 10</t>
  </si>
  <si>
    <t>ΚΑΜΠΟΙ, της Δ.Ε. Δοξάτου, του
Δ. Δοξάτου</t>
  </si>
  <si>
    <t>Γ-08776</t>
  </si>
  <si>
    <t>ΑΔ-04742</t>
  </si>
  <si>
    <t>ENERGY STORAGE VENTURES
 Ι.Κ.Ε. με δ. τ. ENERGY
STORAGE VENTURES</t>
  </si>
  <si>
    <t>Γ-08604</t>
  </si>
  <si>
    <t>ΑΔ-04422</t>
  </si>
  <si>
    <t>Επιχειρηματικό πάρκο - ΕΠΠΑΘΕ, της Δ.
Ε. Αγίου Αθανασίου, του Δ. Χαλκηδόνος</t>
  </si>
  <si>
    <t>Γ-08670</t>
  </si>
  <si>
    <t>ΑΔ-04685</t>
  </si>
  <si>
    <t>DISPATCH RENEWABLE ENERGY ΕΝΕΡΓΕΙΑΚΗ ΑΝΩΝΥΜΗ ΕΤΑΙΡΙΑ με δ.τ. DIREEN Α.Ε</t>
  </si>
  <si>
    <t>Γιάτσοβο, της Δ.Ε. Μελίτης, του Δ.
Φλώρινας</t>
  </si>
  <si>
    <t>ΦΛΩΡΙΝΑΣ</t>
  </si>
  <si>
    <t>Γ-08651</t>
  </si>
  <si>
    <t>ΑΔ-04775</t>
  </si>
  <si>
    <t>DISPATCH RENEWABLE ENERGY
ΕΝΕΡΓΕΙΑΚΗ ΑΝΩΝΥΜΗ ΕΤΑΙΡΙΑ με δ.τ.
DIREEN Α.Ε</t>
  </si>
  <si>
    <t>Αξιοχώρι, της Δ.Ε. Παιονίας, του
Δ. Πολυκάστρου</t>
  </si>
  <si>
    <t>ΚΙΛΚΙΣ</t>
  </si>
  <si>
    <t>INTRA - S. ENERGY ΜΟΝΟΠΡΟΣΩΠΗ
ΑΝΩΝΥΜΗ ΕΤΑΙΡΕΙΑ με δ.τ. INTRA - S.
ENERGY Μ.Α.Ε.</t>
  </si>
  <si>
    <t>ΕΥΒΟΙΑΣ</t>
  </si>
  <si>
    <t>Γ-08850</t>
  </si>
  <si>
    <t>ΑΔ-04795</t>
  </si>
  <si>
    <t>ENERGY EVOLUTION I.K.E. με δ.τ. ENERGY EVOLUTION I.K.E.</t>
  </si>
  <si>
    <t>ΚρυονέριΥποσταθμός, Αγροτεμάχριο 934 Αναδασμός 1996, Αγρόκτημα Νεοχωρίου, της Δ.Ε. Ορεστιάδος, του Δ. Ορεστιάδας</t>
  </si>
  <si>
    <t>ΕΒΡΟΥ</t>
  </si>
  <si>
    <t>Γ-08802</t>
  </si>
  <si>
    <t>ΑΔ-04701</t>
  </si>
  <si>
    <t>Γ-08823</t>
  </si>
  <si>
    <t>ΑΔ-04744</t>
  </si>
  <si>
    <t>ENLOGIS ΙΔΙΩΤΙΚΗ ΚΕΦΑΛΑΙΟΥΧΙΚΗ ΕΤΑΙΡΕΙΑ με
δ.τ. ENLOGIS PC</t>
  </si>
  <si>
    <t>Καλούγηρος, της Δ.Ε. Μυγδονίας, του Δ. Ωραιοκάστρου</t>
  </si>
  <si>
    <t>Γ-08725</t>
  </si>
  <si>
    <t>ΑΔ-04724</t>
  </si>
  <si>
    <t>SUSTAINABLE VENTURES 11 Ι.Κ.Ε. με δ. τ. SUSTAINABLE VENTURES 11</t>
  </si>
  <si>
    <t>ΗΡΑΚΛΕΙΝΑ, της Δ.Ε. Λαγκαδά</t>
  </si>
  <si>
    <t>Γ-08897</t>
  </si>
  <si>
    <t>ΑΔ-04925</t>
  </si>
  <si>
    <t>Βασιλική Μητσιολίδου</t>
  </si>
  <si>
    <t>Δρομουδιά, της Δ.Ε. Νέας Ζίχνης, του
Δ. Νέας Ζίχνης</t>
  </si>
  <si>
    <t>Γ-08592</t>
  </si>
  <si>
    <t>ΑΔ-04418</t>
  </si>
  <si>
    <t>ΑΠΟΘΗΚΕΥΤΙΚΗ ΑΡΤΑΣ 3 ΑΝΩΝΥΜΗ
ΕΤΑΙΡΕΙΑ με δ.τ. ΑΠΟΘΗΚΕΥΤΙΚΗ
ΑΡΤΑΣ 3 Α.Ε.</t>
  </si>
  <si>
    <t>ΑΡΤΑΣ</t>
  </si>
  <si>
    <t>Γ-08797</t>
  </si>
  <si>
    <t>ΑΔ-04690</t>
  </si>
  <si>
    <t>EPIRUS STORAGE ΙΙ ΙΔΙΩΤΙΚΗ ΚΕΦΑΛΑΙΟΥΧΙΚΗ ΕΤΑΙΡΕΙΑ  με δ.τ. EPIRUS STORAGE ΙI</t>
  </si>
  <si>
    <t>Κωστίλιες, της Δ.Ε. Βλαχερνών, του Δ. Αρταίων</t>
  </si>
  <si>
    <t>Γ-08856</t>
  </si>
  <si>
    <t>ΑΔ-04770</t>
  </si>
  <si>
    <t>EPIRUS STORAGE IΙ ΙΔΙΩΤΙΚΗ ΚΕΦΑΛΑΙΟΥΧΙΚΗ ΕΤΑΙΡΕΙΑ  με δ.τ. EPIRUS STORAGE II</t>
  </si>
  <si>
    <t>Γ-08593</t>
  </si>
  <si>
    <t>ΑΔ-04419</t>
  </si>
  <si>
    <t>ΥΒΡΙΔΙΚΑ ΜΗΛΟΥ ΙΔΙΩΤΙΚΗ
ΚΕΦΑΛΑΙΟΥΧΙΚΗ ΕΤΑΙΡΕΙΑ με δ.τ. ΥΒΡΙΔΙΚΑ ΜΗΛΟΥ ΜΙΚΕ</t>
  </si>
  <si>
    <t>Γ-08796</t>
  </si>
  <si>
    <t>ΑΔ-04689</t>
  </si>
  <si>
    <t>EPIRUS STORAGE Ι ΙΔΙΩΤΙΚΗ ΚΕΦΑΛΑΙΟΥΧΙΚΗ
ΕΤΑΙΡΕΙΑ  με δ.τ. EPIRUS STORAGE I</t>
  </si>
  <si>
    <t>Γ-08798</t>
  </si>
  <si>
    <t>ΑΔ-04691</t>
  </si>
  <si>
    <t>EPIRUS STORAGE ΙΙΙ ΜΟΝΟΠΡΟΣΩΠΗ ΙΔΙΩΤΙΚΗ ΚΕΦΑΛΑΙΟΥΧΙΚΗ ΕΤΑΙΡΕΙΑ με δ.τ. EPIRUS STORAGE ΙΙΙ Μ. ΙΚΕ</t>
  </si>
  <si>
    <t>Καραχρήστου, της Δ.Ε. Λούρου, του Δ. Πρέβεζας</t>
  </si>
  <si>
    <t>Γ-08620</t>
  </si>
  <si>
    <t>ΑΔ-04485</t>
  </si>
  <si>
    <t>EAST SUN ΜΟΝΟΠΡΟΣΩΠΗ ΑΝΩΝΥΜΗ ΕΤΑΙΡΕΙΑ ΠΑΡΑΓΩΓΗΣ ΚΑΙ ΕΚΜΕΤΑΛΛΕΥΣΗΣ ΕΝΕΡΓΕΙΑΣ με δ.τ. EAST SUN ΜΟΝΟΠΡΟΣΩΠΗ A.E.</t>
  </si>
  <si>
    <t>Ο.Τ. 11 στην ΒΙ.ΠΕ. Λάρισας, της Δ.Ε. Μακρυχωρίου, του Δ. Τεμπών</t>
  </si>
  <si>
    <t>Γ-08804</t>
  </si>
  <si>
    <t>Αγία Άννα, της Δ.Ε. Κορώνειας, του Δ. Λεβαδέων</t>
  </si>
  <si>
    <t>ΑΔ-05269</t>
  </si>
  <si>
    <t>LarDCone A.E..</t>
  </si>
  <si>
    <t>Γ-08653</t>
  </si>
  <si>
    <t>ΑΔ-04498</t>
  </si>
  <si>
    <t>DISPATCH RENEWABLE ENERGY</t>
  </si>
  <si>
    <t>Παλιάμπελα της Δ.Ε. Αιανής του
Δ. Κοζάνης</t>
  </si>
  <si>
    <t>Γ-08684</t>
  </si>
  <si>
    <t>ΑΔ-04569</t>
  </si>
  <si>
    <t>ΣΤΑΝΟΣ ΑΠΟΘΗΚΕΥΣΗ ΕΝΕΡΓΕΙΑΣ Α.Ε.</t>
  </si>
  <si>
    <t>Στάνος του Δ. Αμφιλοχίας</t>
  </si>
  <si>
    <t>ΑΙΤΩΛΟΑΚΑΡΝΑΝΙΑΣ</t>
  </si>
  <si>
    <t>Γ-08685</t>
  </si>
  <si>
    <t>ΑΔ-04570</t>
  </si>
  <si>
    <t>ΡΟΔΙΝΗ ΑΠΟΘΗΚΕΥΣΗ ΕΝΕΡΓΕΙΑΣ Α.Ε.</t>
  </si>
  <si>
    <t>Ροδίνη, της Δ.Ε. Ρίου, του Δ.
Πατρέων</t>
  </si>
  <si>
    <t>ΑΧΑΙΑΣ</t>
  </si>
  <si>
    <t>MS FLORINA I ΜΟΝΟΠΡΟΣΩΠΗ
ΑΝΩΝΥΜΗ ΕΤΑΙΡΕΙΑ με δ.τ. MS FLORINA I M.A.E.</t>
  </si>
  <si>
    <t>Γ-08848_02</t>
  </si>
  <si>
    <t>ΑΔ-05459</t>
  </si>
  <si>
    <t>ΒΕΥΗ ΙΙ της Δ.Ε. ΜΕΛΙΤΗΣ του Δ.
ΦΛΩΡΙΝΑΣ</t>
  </si>
  <si>
    <t>Γ-08716</t>
  </si>
  <si>
    <t>ΑΔ-04739</t>
  </si>
  <si>
    <t>STORAGE VENTURES 
Ι.Κ.Ε. με δ. τ. STORAGE VENTURES</t>
  </si>
  <si>
    <t>Δεκαεξάρια-αναδασμός τεμ.1165 της Δ.Ε. Πλατυκάμπου του Δ. Κιλελέρ</t>
  </si>
  <si>
    <t>Γ-08717</t>
  </si>
  <si>
    <t>ΑΔ-04740</t>
  </si>
  <si>
    <t>ΔΕΚΑΕΞΑΡΙΑ,ΤΕΜ. 1172, της Δ.Ε.
Πλατυκάμπου, του Δ. Κιλελέρ</t>
  </si>
  <si>
    <t>Γ-08723</t>
  </si>
  <si>
    <t>ΑΔ-04722</t>
  </si>
  <si>
    <t>SUSTAINABLE VENTURES 11
 Ι.Κ.Ε. με δ. τ.
SUSTAINABLE VENTURES 11</t>
  </si>
  <si>
    <t>ΔΕΚΑΕΞΑΡΙΑ ΑΡ. ΔΙΑΝΟΜΗΣ 1179, της
Δ.Ε. Πλατυκάμπου, του Δ. Κιλελέρ</t>
  </si>
  <si>
    <t>Γ-08714</t>
  </si>
  <si>
    <t>ΑΔ-04721</t>
  </si>
  <si>
    <t>SUSTAINABLE VENTURES 10
 Ι.Κ.Ε. με δ. τ.
SUSTAINABLE VENTURES 10</t>
  </si>
  <si>
    <t>ΔΕΚΑΕΞΑΡΙΑ ΑΝΑΔΑΣΜΟΣ 1194 &amp; 1197, της
Δ.Ε. Πλατυκάμπου, του Δ. Κιλελέρ</t>
  </si>
  <si>
    <t>Γ-08933</t>
  </si>
  <si>
    <t>ΑΔ-04859</t>
  </si>
  <si>
    <t>MS KORINTHOS I ΜΟΝΟΠΡΟΣΩΠΗ
ΑΝΩΝΥΜΗ ΕΤΑΙΡΕΙΑ με δ.τ. MS
KORINTHOS I MAE</t>
  </si>
  <si>
    <t>Άγιος Δημήτριος, της Δ.Ε. Αγίων
Θεοδώρων, του Δ. Λουτρακίου - Περαχώρας - Αγίων Θεοδώρων</t>
  </si>
  <si>
    <t>Γ-08938</t>
  </si>
  <si>
    <t>ΑΔ-04863</t>
  </si>
  <si>
    <t>Σουσάκι, της Δ.Ε. Αγίων Θεοδώρων, του Δ. Λουτρακίου-Περαχώρας-Αγίων Θεοδώρων</t>
  </si>
  <si>
    <t>Γ-08857</t>
  </si>
  <si>
    <t>ΑΔ-04771</t>
  </si>
  <si>
    <t>MS ILEIA I ΜΟΝΟΠΡΟΣΩΠΗ ΑΝΩΝΥΜΗ
ΕΤΑΙΡΕΙΑ με δ.τ. MS ILEIA I M.A.E.</t>
  </si>
  <si>
    <t>Λαγκαδά, της Δ.Ε. Σκιλλούντος, του
Δ. Ανδρίτσαινας - Κρεστένων</t>
  </si>
  <si>
    <t>ΗΛΕΙΑΣ</t>
  </si>
  <si>
    <t>Γ-08519</t>
  </si>
  <si>
    <t>ΑΔ-04378</t>
  </si>
  <si>
    <t>ΕΓΝΑΤΙΑ ΓΚΡΟΥΠ ΜΟΝΟΠΡΟΣΩΠΗ ΑΝΩΝΥΜΗ ΕΤΑΙΡΕΙΑ και δ.τ. ΕΓΝΑΤΙΑ ΓΚΡΟΥΠ ΜΟΝΟΠΡΟΣΩΠΗ Α.Ε.</t>
  </si>
  <si>
    <t>ΑΡΓΟΣ ΟΡΕΣΤΙΚΟ, της Δ.Ε. Άργους Ορεστικού, του Δ. Άργους Ορεστικού</t>
  </si>
  <si>
    <t>Γ-08984</t>
  </si>
  <si>
    <t>ΑΔ-04894</t>
  </si>
  <si>
    <t>INTRA - S. ENERGY ΜΟΝΟΠΡΟΣΩΠΗ ΑΝΩΝΥΜΗ ΕΤΑΙΡΕΙΑ με δ.τ. INTRA - S. ENERGY Μ.Α.Ε.</t>
  </si>
  <si>
    <t>Νεάπολη, της Δ.Ε. Αμύνταιου, του Δ. Αμύνταιου</t>
  </si>
  <si>
    <t>Γ-08899</t>
  </si>
  <si>
    <t>ΑΔ-04910</t>
  </si>
  <si>
    <t>MELVEN ENERGY Α.Ε.</t>
  </si>
  <si>
    <t>ΔΡΟΜΟΣ ΜΕΤΑΞΑ-ΜΠΙΚΕΖΑ, της Δ.
Ε. Δερβενοχωρίων, του Δ. Τανάγρας</t>
  </si>
  <si>
    <t>ΦΩΚΙΔΑΣ</t>
  </si>
  <si>
    <t>Γ-08967</t>
  </si>
  <si>
    <t>ΑΔ-04856</t>
  </si>
  <si>
    <t>MS KASTORIA I ΜΟΝΟΠΡΟΣΩΠΗ
ΑΝΩΝΥΜΗ ΕΤΑΙΡΕΙΑ με δ.τ. MS
KASTORIA I Μ.Α.Ε.</t>
  </si>
  <si>
    <t>Κορησός, της Δ.Ε. Αγίων Αναργύρων, του Δ. Καστοριάς</t>
  </si>
  <si>
    <t>Γ-08769</t>
  </si>
  <si>
    <t>ΑΔ-04635</t>
  </si>
  <si>
    <t>Μονοπρόσωπη Ανώνυμη Εταιρεία Διαχείρισης Ανανεώσιμων Πηγών Ενέργειας με δ. τ. ΔΕΗ ΑΝΑΝΕΩΣΙΜΕΣ Μονοπρόσωπη Α.Ε.</t>
  </si>
  <si>
    <t>Μελίτης 2, της Δ.Ε. Μελίτης, του
Δ. Φλώρινας</t>
  </si>
  <si>
    <t>ΣΥΣΣΩΡΕΥΤΩΝ ΑΠΟΔΟΣΗ ΙΚΕ</t>
  </si>
  <si>
    <t>ΞΑΝΘΗΣ</t>
  </si>
  <si>
    <t>Γ-08980</t>
  </si>
  <si>
    <t>ΑΔ-04927</t>
  </si>
  <si>
    <t>ΝΕΑ ΚΑΡΒΑΛΗ, της Δ.Ε. Καβάλας, του
Δ. Καβάλας</t>
  </si>
  <si>
    <t>ΚΑΒΑΛΑΣ</t>
  </si>
  <si>
    <t>Γ-08990</t>
  </si>
  <si>
    <t>ΑΔ-04941</t>
  </si>
  <si>
    <t>MOMAC Ι.Κ.Ε.</t>
  </si>
  <si>
    <t>Αγροτεμάχιο 831 Αγροκτήματος Κιλκίς, της Δ.Ε. Κιλκίς, του Δ. Κιλκίς</t>
  </si>
  <si>
    <t>Γ-08991</t>
  </si>
  <si>
    <t>ΑΔ-04942</t>
  </si>
  <si>
    <t>Αγροτεμάχια 829-834-835 Αγροκτήματος Κιλκίς, της Δ.Ε. Κιλκίς, του Δ. Κιλκίς</t>
  </si>
  <si>
    <t>Γ-08734</t>
  </si>
  <si>
    <t>ΑΔ-04653</t>
  </si>
  <si>
    <t>Γ-09071</t>
  </si>
  <si>
    <t>ΑΔ-04989</t>
  </si>
  <si>
    <t>ΜΠΟΖΑΤΖΙΔΗΣ ΔΗΜΗΤΡΙΟΣ</t>
  </si>
  <si>
    <t>Ξηρή Βρύση, Αγροτεμάχιο αρ. 2040, της Δ.
Ε. Ορεστιάδος, του Δ. Ορεστιάδος</t>
  </si>
  <si>
    <t>Γ-08979</t>
  </si>
  <si>
    <t>ΑΔ-04929</t>
  </si>
  <si>
    <t>ΣΥΣΣΩΡΕΥΤΩΝ ΑΠΟΔΟΣΗ Ι.Κ.Ε. με δ.τ. ΣΥΣΣΩΡΕΥΤΩΝ ΑΠΟΔΟΣΗ ΙΚΕ</t>
  </si>
  <si>
    <t>ΠΟΝΤΟΛΙΒΑΔΟ, της Δ.Ε.
Χρυσούπολης, του Δ. Νέστου</t>
  </si>
  <si>
    <t>Γ-08983</t>
  </si>
  <si>
    <t>ΑΔ-04893</t>
  </si>
  <si>
    <t>Μαύρο Βουνό, των Δ.Ε. Άργους Ορεστικού, Μακέδνων, των Δ. Άργους Ορεστικού, Καστοριάς</t>
  </si>
  <si>
    <t>Γ-08766</t>
  </si>
  <si>
    <t>ΑΔ-04758</t>
  </si>
  <si>
    <t>ΗΛΙΟΘΕΜΑ ΕΝΕΡΓΕΙΑΚΗ ΜΟΝΟΠΡΟΣΩΠΗ ΑΝΩΝΥΜΗ ΕΤΑΙΡΕΙΑ με δ.τ. HELIOTHEMA ENERGY SINGLE MEMBER S.A.</t>
  </si>
  <si>
    <t>Καμαρίτσα, της Δ.Ε. Φαλαισίας, του
Δ. Μεγαλούπολης</t>
  </si>
  <si>
    <t>Γ-08781</t>
  </si>
  <si>
    <t>ΑΔ-04674</t>
  </si>
  <si>
    <t>ΒΟΛΤΑΛΙΑ ΕΛΛΑΔΟΣ ΑΝΩΝΥΜΟΣ ΕΤΑΙΡΕΙΑ ΑΝΑΝΕΩΣΙΜΩΝ ΠΗΓΩΝ ΕΝΕΡΓΕΙΑΣ με δ.τ. VOLTALIA GREECE Α.Ε.</t>
  </si>
  <si>
    <t>Λευκάδι, της Δ.Ε. Κορυθίου, του
Δ. Τρίπολης</t>
  </si>
  <si>
    <t>Γ-08710</t>
  </si>
  <si>
    <t>ΑΔ-04611</t>
  </si>
  <si>
    <t>ΤΕΡΝΑ ΕΝΕΡΓΕΙΑΚΗ ΜΟΝΟΠΡΟΣΩΠΗ ΑΝΩΝΥΜΗ ΒΙΟΜΗΧΑΝΙΚΗ ΕΜΠΟΡΙΚΗ
ΤΕΧΝΙΚΗ ΕΤΑΙΡΕΙΑ / ΤΕΡΝΑ ΕΝΕΡΓΕΙΑΚΗ Μ.Α.Β.Ε.Τ.Ε.</t>
  </si>
  <si>
    <t>Αλεπότρυπες Ι, της Δ.Ε. Τιθορέας, του
Δ. Αμφίκλειας – Ελάτειας</t>
  </si>
  <si>
    <t>Γ-08711</t>
  </si>
  <si>
    <t>ΑΔ-04612</t>
  </si>
  <si>
    <t>Αλεπότρυπες 2, της Δ.Ε. Τιθορέας, του
Δ. Αμφίκλειας – Ελάτειας</t>
  </si>
  <si>
    <t>Γ-08712</t>
  </si>
  <si>
    <t>ΑΔ-04613</t>
  </si>
  <si>
    <t>Αλεπότρυπες 3, της Δ.Ε.
Τιθορέας, του Δ. Αμφίκλειας – Ελάτειας</t>
  </si>
  <si>
    <t>ΓΡΕΒΕΝΩΝ</t>
  </si>
  <si>
    <t>ΑΕΤΟΣ ΦΒ ΠΑΡΑΓΩΓΗ 4 ΜΟΝΟΠΡΟΣΩΠΗ Α.Ε. με δ. τ. ΑΕΤΟΣ ΦΒ 4 Α.Ε.</t>
  </si>
  <si>
    <t>Γ-08837</t>
  </si>
  <si>
    <t>ΑΔ-04734</t>
  </si>
  <si>
    <t>Αγροτεμάχιο Α/Α 324 θέση Ντάπιες, της
Δ.Ε. Γρεβενών, του Δ. Γρεβενών</t>
  </si>
  <si>
    <t>Γ-08657</t>
  </si>
  <si>
    <t>ΑΔ-04778</t>
  </si>
  <si>
    <t>Νταουσλάρ, της Δ.Ε. Αμπελώνος, του
Δ. Τυρνάβου</t>
  </si>
  <si>
    <t>Γ-08827</t>
  </si>
  <si>
    <t>ΑΔ-04748</t>
  </si>
  <si>
    <t>Γ-09011</t>
  </si>
  <si>
    <t>ΑΔ-04938</t>
  </si>
  <si>
    <t>MAGAZZIMO ENERGY ΙΔΙΩΤΙΚΗ ΚΕΦΑΛΑΙΟΥΧΙΚΗ ΕΤΑΙΡΙΑ με δ.τ. MAGAZZIMO ENERGY Ι.Κ.Ε.</t>
  </si>
  <si>
    <t>Αγρόκτημα Κυργιών – αρ.97, της Δ.Ε. Δοξάτου, του Δ. Δοξάτου</t>
  </si>
  <si>
    <t>Γ-09126</t>
  </si>
  <si>
    <t>ΑΔ-04947</t>
  </si>
  <si>
    <t>ΑΙΟΛΙΚΗ ΣΠΙΘΑΡΗ Α.Ε.</t>
  </si>
  <si>
    <t>Κατεβασιά, της Δ.Ε. Βαγιών, του
Δ. Θηβαίων</t>
  </si>
  <si>
    <t>Γ-09005</t>
  </si>
  <si>
    <t>ΑΔ-04965</t>
  </si>
  <si>
    <t>ENERGY STORAGE VENTURES
 Ι.Κ.Ε. με δ.τ. ENERGY
STORAGE VENTURES</t>
  </si>
  <si>
    <t>Κάμποι, τεμ. 2053, της Δ.Ε.
Δοξάτου, του Δ. Δοξάτου</t>
  </si>
  <si>
    <t>Γ-09098</t>
  </si>
  <si>
    <t>ΑΔ-05031</t>
  </si>
  <si>
    <t>ΚΑΝΑΛΑΚΙ, της Δ.Ε.
Μαργαριτίου, του Δ. Ηγουμενίτσας</t>
  </si>
  <si>
    <t>Γ-08724</t>
  </si>
  <si>
    <t>ΑΔ-04723</t>
  </si>
  <si>
    <t>ΠΕΝΗΝΤΑΡΙΑ, της Δ.Ε.
Πλατυκάμπου, του Δ. Κιλελέρ</t>
  </si>
  <si>
    <t>Γ-08715</t>
  </si>
  <si>
    <t>ΑΔ-04738</t>
  </si>
  <si>
    <t>SUSTAINABLE VENTURES 10  Ι.Κ.Ε.
με δ. τ. SUSTAINABLE VENTURES 10</t>
  </si>
  <si>
    <t>ΝΕΑ ΛΕΥΚΗ, της Δ.Ε. Νίκαιας,
Πλατυκάμπου, του Δ. Κιλελέρ</t>
  </si>
  <si>
    <t>ΜΠΟΥΡΜΠΟΥΤΣΑΝΑ ΚΟΥΡΣΑΛΑ στην Δημοτική
Ενότητα Κρωπίας του Δ. Κρωπίας</t>
  </si>
  <si>
    <t>ΑΝΑΤΟΛΙΚΗΣ ΑΤΤΙΚΗΣ</t>
  </si>
  <si>
    <t>Γ-08791 Β</t>
  </si>
  <si>
    <t>ΑΔ-05463</t>
  </si>
  <si>
    <t>ΑΛΑΣΙΑ ΑΝΑΠΤΥΞΙΑΚΗ ΟΙΚΟΔΟΜΙΚΗ
ΞΕNΟΔΟΧΕΙΑΚΗ ΤΟΥΡΙΣΤΙΚΗ ΓΕΩΡΓΙΚΗ
ΝΑΥΤΙΛΙΑΚΗ ΒΙΟΜΗΧΑΝΙΚΗ
ΕΝΕΡΓΕΙΑΚΗ ΓΕΝΙΚΩΝ ΕΠΙΧΕΙΡΗΣΕΩΝ
ΚΑΙ ΑΝΤΙΠΡΟΣΩΠΕΙΩΝ ΑΝΩΝΥΜΟΣ
ΕΤΑΙΡΕΙΑ με δ.τ. ΑΛΑΣΙΑ ΑΝΑΠΤΥΞΙΑΚΗ
ΑΕ</t>
  </si>
  <si>
    <t>Γ-08792 Β</t>
  </si>
  <si>
    <t>ΑΔ-05462</t>
  </si>
  <si>
    <t>ΜΠΟΥΡΜΠΟΥΤΣΑΝΑ-ΣΕΣΙ ΚΑΡΕΛΑ της Δ.
Ε. Κρωπίας του Δ. Κρωπίας</t>
  </si>
  <si>
    <t>Γ-08867</t>
  </si>
  <si>
    <t>ΑΔ-04783</t>
  </si>
  <si>
    <t>Σιδεράς Ι της Δ.Ε. Δημητρίου Υψηλάντη του
Δ. Κοζάνης</t>
  </si>
  <si>
    <t>Γ-08616</t>
  </si>
  <si>
    <t>ΑΔ-04484</t>
  </si>
  <si>
    <t>ΑΓΡΟΚΤΗΜΑ ΚΑΤΑΧΑ, της Δ.Ε.
Αιγινίου, του Δ. Πύδνας-Κολινδρού</t>
  </si>
  <si>
    <t>ΠΙΕΡΙΑΣ</t>
  </si>
  <si>
    <t>Γ-08598</t>
  </si>
  <si>
    <t>ΑΔ-04413</t>
  </si>
  <si>
    <t>Πτολεμαΐδα 3, της Δ.Ε.
Δημητρίου Υψηλάντη, του Δ. Κοζάνης</t>
  </si>
  <si>
    <t>Γ-08765</t>
  </si>
  <si>
    <t>ΑΔ-04726</t>
  </si>
  <si>
    <t>Καλογράδικο, της Δ.Ε. Σερβίων, του
Δ. Σερβίων</t>
  </si>
  <si>
    <t>Γ-08518</t>
  </si>
  <si>
    <t>ΑΔ-04380</t>
  </si>
  <si>
    <t>ΕΓΝΑΤΙΑ ΓΚΡΟΥΠ ΜΟΝΟΠΡΟΣΩΠΗ Α.Ε.</t>
  </si>
  <si>
    <t>ΜΠΑΛΛΑΙΪΚΑ 2 ΑΠΟΘΗΚΕΥΣΗ, των Δ.
Ε. Αγίου Αθανασίου, Καλλιθέας, των Δ. Χαλκηδόνος, Ωραιοκάστρου</t>
  </si>
  <si>
    <t>Γ-08671</t>
  </si>
  <si>
    <t>ΑΔ-04583</t>
  </si>
  <si>
    <t>DISPATCH RENEWABLE ENERGY ΕΝΕΡΓΕΙΑΚΗ ΑΝΩΝΥΜΗ ΕΤΑΙΡΕΙΑ με δ.τ. DIREEN Α.Ε.</t>
  </si>
  <si>
    <t>Αγιονόρι, της Δ.Ε. Τενέας, του Δ. Κορινθίων</t>
  </si>
  <si>
    <t>Γ-08656</t>
  </si>
  <si>
    <t>ΑΔ-04777</t>
  </si>
  <si>
    <t>Κουρτέσι Ι, της Δ.Ε. Βουπρασίας, του
Δ. Ανδραβίδας-Κυλλήνης</t>
  </si>
  <si>
    <t>Γ-08783</t>
  </si>
  <si>
    <t>ΑΔ-04678</t>
  </si>
  <si>
    <t>NEW NE SOLAR DEVELOPMENTS SIX 6 ΜΟΝΟΠΡΟΣΩΠΗ Α.Ε. με δ. τ. NNESD 6</t>
  </si>
  <si>
    <t>ΙΧ5- ΣΑΑΚ Παύλου, Αρ. αγροτεμαχίου 527, της
Δ.Ε. Ορχομενού, του Δ. Ορχομενού</t>
  </si>
  <si>
    <t>IB VOGT GREECE 1 ΜΟΝΟΠΡΟΣΩΠΗ
Ι.Κ.Ε. με δ.τ. IB VOGT GREECE 1</t>
  </si>
  <si>
    <t>ΜΑΓΝΗΣΙΑΣ</t>
  </si>
  <si>
    <t>Γ-09073</t>
  </si>
  <si>
    <t>ΑΔ-05019</t>
  </si>
  <si>
    <t>Αγροκήπιο - HAFCO, της Δ.Ε.
Αλμυρού, του Δ. Αλμυρού</t>
  </si>
  <si>
    <t>Γ-08721</t>
  </si>
  <si>
    <t>ΑΔ-04560</t>
  </si>
  <si>
    <t>ΑΕΝΑΟΣ ΣΥΣΣΩΡΕΥΤΕΣ ΕΝΕΡΓΕΙΑΚΗ
ΜΟΝΟΠΡΟΣΩΠΗ ΑΕ με δ.τ. ΑΕΝΑΟΣ ΣΥΣΣΩΡΕΥΤΕΣ
ΕΝΕΡΓΕΙΑΚΗ</t>
  </si>
  <si>
    <t>ΜΕΡΙΑΣ ΑΠΟΘΗΚΕΥΣΗ της Δ.Ε. Νίκαιας του Δ. Κιλερέρ</t>
  </si>
  <si>
    <t>Γ-08966</t>
  </si>
  <si>
    <t>ΑΔ-04896</t>
  </si>
  <si>
    <t>ΕΝΕΡΓΕΙΑΚΗ ΤΕΧΝΙΚΗ ΑΝΑΠΤΥΞΙΑΚΗ
ΜΟΝΟΠΡΟΣΩΠΗ ΑΝΩΝΥΜΗ ΕΤΑΙΡΕΙΑ με
δ.τ. ΕΝΕΡΓΕΙΑΚΗ ΤΕΧΝΙΚΗ
ΑΝΑΠΤΥΞΙΑΚΗ ΜΟΝΟΠΡΟΣΩΠΗ Α.Ε.</t>
  </si>
  <si>
    <t>Ο.Τ.11 ΒΙ.ΠΕ, της Δ.Ε.
Μακρυχωρίου, του Δ. Tεμπών</t>
  </si>
  <si>
    <t>Γ-09134</t>
  </si>
  <si>
    <t>ΑΔ-05035</t>
  </si>
  <si>
    <t>SAINT GEORGE II SOLAR FARM ΜΟΝΟΠΡΟΣΩΠΗ Α.Ε.</t>
  </si>
  <si>
    <t>Ισώματα, της Δ.Ε. Αμφίκλειας,
του Δ. Αμφίκλειας-Ελάτειας</t>
  </si>
  <si>
    <t>HELLENiQ RENEWABLES ΜΟΝΟΠΡΟΣΩΠΗ ΑΝΩΝΥΜΗ ΕΤΑΙΡΕΙΑ με δ. τ. HELLENIQ RENEWABLES</t>
  </si>
  <si>
    <t>Βιομηχανικές εγκαταστάσεις ΕΛ.ΠΕ. Θεσσαλονίκης,
της Δ.Ε. Ελευθερίου − Κορδελιού, του Δ.
Κορδελιού - Ευόσμου</t>
  </si>
  <si>
    <t>Γ-08759</t>
  </si>
  <si>
    <t>ΑΔ-05268</t>
  </si>
  <si>
    <t>Γ-08596Α</t>
  </si>
  <si>
    <t>ΑΔ-04415</t>
  </si>
  <si>
    <t>Μονοπρόσωπη Ανώνυμη Εταιρεία Διαχείρισης Ανανεώσιμων
Πηγών Ενέργειας με δ.τ. ΔΕΗ ΑΝΑΝΕΩΣΙΜΕΣ Μονοπρόσωπη
Α.Ε.</t>
  </si>
  <si>
    <t>Αμύνταιο 1, της Δ.Ε. Φιλώτα, του
Δ. Αμυνταίου</t>
  </si>
  <si>
    <t>Γ-08910</t>
  </si>
  <si>
    <t>ΑΔ-04827</t>
  </si>
  <si>
    <t>ΕΝΕΡΓΕΙΑΚΗ ΑΡΒΑΝΙΚΟΥ ΕΤΑΙΡΕΙΑ ΠΕΡΙΟΡΙΣΜΕΝΗΣ
ΕΥΘΥΝΗΣ με δ.τ. ΕΝΕΡΓΕΙΑΚΗ ΑΡΒΑΝΙΚΟΥ ΕΠΕ</t>
  </si>
  <si>
    <t>Σπάρτη ΑΙ, της Δ.Ε. Φαρίδος, του
Δ. Σπάρτης</t>
  </si>
  <si>
    <t>Γ-08919</t>
  </si>
  <si>
    <t>ΑΔ-04837</t>
  </si>
  <si>
    <t>Σπερχειάδα Ι, της Δ.Ε. Σπερχειάδος,
του Δ. Μαρακώμης</t>
  </si>
  <si>
    <t>Γ-09029</t>
  </si>
  <si>
    <t>ΑΔ-04924</t>
  </si>
  <si>
    <t>ΑΙΟΛΟΣ ΚΡΗΤΗΣ ΑΝΩΝΥΜΗ ΕΤΑΙΡΕΙΑ ΠΑΡΑΓΩΓΗΣ ΚΑΙ ΕΚΜΕΤΑΛΛΕΥΣΗΣ ΕΝΕΡΓΕΙΑΣ ΜΟΝΟΠΡΟΣΩΠΗ ΑΝΩΝΥΜΗ ΕΤΑΙΡΕΙΑ με δ.τ. ΑΙΟΛΟΣ ΚΡΗΤΗΣ ΜΟΝΟΠΡΟΣΩΠΗ Α.Ε</t>
  </si>
  <si>
    <t>Ασβεστόπετρα Ι, της Δ.Ε.
Πτολεμαΐδας, του Δ. Εορδαίας</t>
  </si>
  <si>
    <t>Γ-08602</t>
  </si>
  <si>
    <t>ΑΔ-04409</t>
  </si>
  <si>
    <t>Άγιος Δημήτριος 1, της Δ.Ε.
Ελλησπόντου, του Δ. Κοζάνης</t>
  </si>
  <si>
    <t>Γ-08784</t>
  </si>
  <si>
    <t>ΑΔ-04679</t>
  </si>
  <si>
    <t>ΜΠΑΣΤΑ ή ΤΣΙΠΡΙ, της Δ.Ε.
Λεχαινών, του Δ. Ανδραβίδας - Κυλλήνης</t>
  </si>
  <si>
    <t>Γ-09225</t>
  </si>
  <si>
    <t>ΑΔ-05151</t>
  </si>
  <si>
    <t>LIGHTSOURCE RENEWABLE ENERGY GREECE DEVELOPMENT ΜΟΝΟΠΡΟΣΩΠΗ ΑΝΩΝΥΜΗ ΕΤΑΙΡΕΙΑ και με δ.τ. LIGHTSOURCE RENEWABLE ENERGY GREECE DEVELOPMENT</t>
  </si>
  <si>
    <t>ΑΓΡΟΤΕΜΑΧΙΟ 2148, της Δ.Ε. Κιλκίς,
του Δ. Κιλκίς</t>
  </si>
  <si>
    <t>Γ-09259</t>
  </si>
  <si>
    <t>ΑΔ-05168</t>
  </si>
  <si>
    <t>LIGHTSOURCE RENEWABLE ENERGY GREECE DEVELOPMENT ΜΟΝΟΠΡΟΣΩΠΗ ΑΝΩΝΥΜΗ ΕΤΑΙΡΕΙΑ με δ.τ. LIGHTSOURCE RENEWABLE ENERGY GREECE DEVELOPMENT</t>
  </si>
  <si>
    <t>ΑΓΡΟΤΕΜΑΧΙΟ υπ αριθ. 45, της Δ.Ε.
Λαγκαδά, του Δ. Λαγκαδά</t>
  </si>
  <si>
    <t>Γ-09099</t>
  </si>
  <si>
    <t>ΑΔ-04988</t>
  </si>
  <si>
    <t>ΧΑΛΚΗ ΕΝΕΡΓΕΙΑΚΗ ΙΔΙΩΤΙΚΗ ΚΕΦΑΛΑΙΟΥΧΙΚΗ ΕΤΑΙΡΕΙΑ με δ.τ. ΧΑΛΚΗ ENERGY</t>
  </si>
  <si>
    <t>ΜΟΥΛΚΙ, της Δ.Ε. Ασπροπύργου,
του Δ. Ασπροπύργου</t>
  </si>
  <si>
    <t>ΔΥΤΙΚΗΣ ΑΤΤΙΚΗΣ</t>
  </si>
  <si>
    <t>Γ-09173</t>
  </si>
  <si>
    <t>ΑΔ-05059</t>
  </si>
  <si>
    <t>ΕΣ ΕΝΕΡΤΖΥ 2 ΜΟΝΟΠΡΟΣΩΠΗ ΙΔΙΩΤΙΚΗ ΚΕΦΑΛΑΙΟΥΧΙΚΗ ΕΤΑΙΡΕΙΑ με δ.τ. ΕΣ ΕΝΕΡΤΖΥ 2 Μ. Ι.Κ.Ε.</t>
  </si>
  <si>
    <t>ΜΠΕΗΣ, της Δ.Ε. Ναρθακίου, του
Δ. Φαρσάλων</t>
  </si>
  <si>
    <t>Γ-09229</t>
  </si>
  <si>
    <t>ΑΔ-05131</t>
  </si>
  <si>
    <t>CENTAURUS ENERGY SOLUTION 2 ΜΟΝΟΠΡΟΣΩΠΗ ΙΔΙΩΤΙΚΗ ΚΕΦΑΛΑΙΟΥΧΙΚΗ ΕΤΑΙΡΕΙΑ με δ.τ. CENTAURUS ENERGY SOLUTION 2 Ι.Κ.Ε.</t>
  </si>
  <si>
    <t>ΑΡ.ΤΕΜ. 246 Τ.Κ. ΔΟΜΟΚΟΥ, των Δ.
Ε. Δομοκού, Ξυνιάδος, του Δ. Δομοκού</t>
  </si>
  <si>
    <t>Γ-09132</t>
  </si>
  <si>
    <t>ΑΔ-05034</t>
  </si>
  <si>
    <t>IB VOGT GREECE 1 ΜΟΝΟΠΡΟΣΩΠΗ Ι.Κ.Ε. με δ.τ. IB VOGT GREECE 1</t>
  </si>
  <si>
    <t>Παπαθυμιά, της Δ.Ε. Πολυδάμαντα,
του Δ. Φαρσάλων</t>
  </si>
  <si>
    <t>Γ-08807</t>
  </si>
  <si>
    <t>ΑΔ-04703</t>
  </si>
  <si>
    <t>Βοσκή, της Δ.Ε. Σαπών, του Δ.
Μαρώνειας - Σαπών</t>
  </si>
  <si>
    <t>Γ-09183</t>
  </si>
  <si>
    <t>ΑΔ-05083</t>
  </si>
  <si>
    <t>SAINT GEORGE II SOLAR FARM
ΜΟΝΟΠΡΟΣΩΠΗ Α.Ε</t>
  </si>
  <si>
    <t>ΚΟΡΙΤΣΑ, της Δ.Ε. ΤΕΓΕΑΣ, του
Δ. ΤΡΙΠΟΛΗΣ</t>
  </si>
  <si>
    <t>Γ-08630</t>
  </si>
  <si>
    <t>ΑΔ-04565</t>
  </si>
  <si>
    <t>THETIDIO STORAGE ΜΟΝΟΠΡΟΣΩΠΗ
Α.Ε. με δ. τ. THETIDIO STORAGE</t>
  </si>
  <si>
    <t>Θετίδιο, της Δ.Ε. Πολυδάμαντα,
του Δ. Φαρσάλων</t>
  </si>
  <si>
    <t>Γ-09226</t>
  </si>
  <si>
    <t>ΑΔ-05128</t>
  </si>
  <si>
    <t>SSE RENEWABLES HELLAS ΜΟΝΟΠΡΟΣΩΠΗ ΑΝΩΝΥΜΗ ΕΤΑΙΡΕΙΑ</t>
  </si>
  <si>
    <t>ΤΡΙΦΥΛΛΙ, της Δ.Ε. ΦΕΡΩΝ, του Δ. ΑΛΕΞΑΝΔΡΟΥΠΟΛΗΣ</t>
  </si>
  <si>
    <t>Γ-08720</t>
  </si>
  <si>
    <t>ΑΔ-04559</t>
  </si>
  <si>
    <t>ΑΕΝΑΟΣ
ΣΥΣΣΩΡΕΥΤΕΣ ΕΝΕΡΓΕΙΑΚΗ ΜΟΝΟΠΡΟΣΩΠΗ Α.Ε. και δ.τ.
ΑΕΝΑΟΣ ΣΥΣΣΩΡΕΥΤΕΣ ΕΝΕΡΓΕΙΑΚΗ</t>
  </si>
  <si>
    <t>Βούναινα 2, της Δ.Ε. Κραννώνος, του
Δ. Κιλελέρ</t>
  </si>
  <si>
    <t>Γ-08586</t>
  </si>
  <si>
    <t>ΑΔ-04451</t>
  </si>
  <si>
    <t>Βούναινα 3, της Δ.Ε. Κραννώνος, του
Δ. Κιλελέρ</t>
  </si>
  <si>
    <t>Γ-08583</t>
  </si>
  <si>
    <t>ΑΔ-04482</t>
  </si>
  <si>
    <t>Βούναινα 1, της Δ.Ε. Κραννώνος, του
Δ. Κιλελέρ</t>
  </si>
  <si>
    <t>Γ-08505</t>
  </si>
  <si>
    <t>ΑΔ-04376</t>
  </si>
  <si>
    <t>ΠΤΟΛΕΜΑΙΔΑ
STORAGE ΜΟΝΟΠΡΟΣΩΠΗ ΑΝΩΝΥΜΗ ΕΤΑΙΡΕΙΑ με δ. τ.
ΠΡΟΛΕΜΑΙΔΑ STORAGE ΜΑΕ</t>
  </si>
  <si>
    <t>Ευρύτερη περιοχή Λεβαίας, της Δ.
Ε. Αμυνταίου, Φιλώτα, του Δ. Αμυνταίου</t>
  </si>
  <si>
    <t>Γ-08647</t>
  </si>
  <si>
    <t>ΑΔ-04586</t>
  </si>
  <si>
    <t>ΑΕΤΟΣ ΦΒ ΠΑΡΑΓΩΓΗ 2 ΜΟΝΟΠΡΟΣΩΠΗ Α.Ε.
 και δ.τ.
 ΑΕΤΟΣ ΦΒ 2 Α.Ε.</t>
  </si>
  <si>
    <t>Αγροτεμάχιo 407 αναδασμού 1987,
Μοσχοχωρίου, της Δ.Ε. Νίκαιας, του Δ.
Κιλελέρ</t>
  </si>
  <si>
    <t>Γ-08644</t>
  </si>
  <si>
    <t>ΑΔ-04520</t>
  </si>
  <si>
    <t>Αλαταριές / Αγροτεμάχιο 1236 Αναδασμού
Χάλκης 1990, της Δ.Ε. Νίκαιας, του Δ.
Κιλελέρ</t>
  </si>
  <si>
    <t>Γ-08648</t>
  </si>
  <si>
    <t>ΑΔ-04519</t>
  </si>
  <si>
    <t>Αγροτεμάχια 77, 78Α, 78Β, 79Β αναδασμού
Μοσχοχωρίου Αναδασμού Χάλκης 1990, της Δ.Ε.
Νίκαιας, του Δ. Κιλελέρ</t>
  </si>
  <si>
    <t>Γ-09228</t>
  </si>
  <si>
    <t>ΑΔ-05130</t>
  </si>
  <si>
    <t>ΚΑΜΠΟΣ POWER ΜΟΝΟΠΡΟΣΩΠΗ ΙΚΕ και με δ.τ. ΚΑΜΠΟΣ POWER ΜΙΚΕ</t>
  </si>
  <si>
    <t>Καρατσαϊριά, της Δ.Ε.
Μακρυχωρίου, του Δ. Τεμπών</t>
  </si>
  <si>
    <t>Γ-09235</t>
  </si>
  <si>
    <t>ΑΔ-05133</t>
  </si>
  <si>
    <t>ΕΝΕΡΓΕΙΑΚΗ ΚΟΙΝΟΤΗΤΑ SUNGARDEN ΗΛΙΑΚΟΣ ΚΗΠΟΣ ΠΕΡΙΟΡΙΣΜΕΝΗΣ ΕΥΘΥΝΗΣ και με δ.τ. ΕΝΕΡΓΕΙΑΚΗ ΚΟΙΝΟΤΗΤΑ SUNGARDEN ΗΛΙΑΚΟΣ ΚΗΠΟΣ</t>
  </si>
  <si>
    <t>ΤΕΜ957, της Δ.Ε. Χάλκειας, του Δ.
Ναυπακτίας</t>
  </si>
  <si>
    <t>Γ-09236</t>
  </si>
  <si>
    <t>ΑΔ-05134</t>
  </si>
  <si>
    <t>KAEK011315072256, της Δ.Ε. Ιεράς
Πόλης Μεσολογγίου, του Δ. Ιεράς Πόλης Μεσολογγίου</t>
  </si>
  <si>
    <t>Γ-08904</t>
  </si>
  <si>
    <t>ΑΔ-04830</t>
  </si>
  <si>
    <t>EDPR ΑΝΑΝΕΩΣΙΜΕΣ ΠΗΓΕΣ ΕΝΕΡΓΕΙΑΣ ΕΛΛΑΣ 2 ΜΟΝΟΠΡΟΣΩΠΗ ΑΝΩΝΥΜΗ ΕΤΑΙΡΕΙΑ με δ.τ. EDPR ΕΛΛΑΣ 2</t>
  </si>
  <si>
    <t>Σκούρτα ΙΙ, της Δ.Ε. Δερβενοχωρίων,
του Δ. Τανάγρας</t>
  </si>
  <si>
    <t>Γ-08905</t>
  </si>
  <si>
    <t>ΑΔ-04831</t>
  </si>
  <si>
    <t>Σκούρτα ΙΙI, της Δ.Ε. Δερβενοχωρίων,
του Δ. Τανάγρας</t>
  </si>
  <si>
    <t>Γ-08906</t>
  </si>
  <si>
    <t>ΑΔ-04835</t>
  </si>
  <si>
    <t>Σκούρτα Ι, της Δ.Ε. Δερβενοχωρίων,
του Δ. Τανάγρας</t>
  </si>
  <si>
    <t>Γ-08908</t>
  </si>
  <si>
    <t>ΑΔ-04825</t>
  </si>
  <si>
    <t>EDP RENEWABLES GREECE ΑΝΩΝΥΜΗ ΕΤΑΙΡΕΙΑ και δτ EDP RENEWABLES GREECE ΑΕ</t>
  </si>
  <si>
    <t>Μαραθιά Ι, της Δ.Ε. Ευπαλίου, του
Δ. Δωρίδος</t>
  </si>
  <si>
    <t>Γ-08808</t>
  </si>
  <si>
    <t>ΑΔ-04704</t>
  </si>
  <si>
    <t>Μανωλός, της Δ.Ε. Δερβενοχωρίων,
του Δ. Τανάγρας</t>
  </si>
  <si>
    <t>Γ-09293</t>
  </si>
  <si>
    <t>ΑΔ-05196</t>
  </si>
  <si>
    <t>ΚΕ ΙΑΣΟΝΑΣ POWER ΜΟΝΟΠΡΟΣΩΠΗ
Ι.Κ.Ε. με δ.τ. ΚΕ ΙΑΣΟΝΑΣ POWER MIKE</t>
  </si>
  <si>
    <t>Κουβαρόπετρα της Δ.Ε.
Φαρκαδόνας του Δ. Φαρκαδόνας</t>
  </si>
  <si>
    <t>Γ-09186</t>
  </si>
  <si>
    <t>ΑΔ-05086</t>
  </si>
  <si>
    <t>SAINT GEORGE II SOLAR FARM
ΜΟΝΟΠΡΟΣΩΠΗ Α.Ε.</t>
  </si>
  <si>
    <t>ΙΕΡΟΤΟΠΟΣ, της Δ.Ε. ΣΕΛΕΡΟΥ, του
Δ. ΑΒΔΗΡΩΝ</t>
  </si>
  <si>
    <t>Γ-09052
Γ-09088</t>
  </si>
  <si>
    <t>ΑΔ-011912</t>
  </si>
  <si>
    <t>ΜΑΓΚΝΑ ΒΙΚΤΩΡΙΑ ΑΝΑΝΕΩΣΙΜΕΣ ΠΗΓΕΣ ΕΝΕΡΓΕΙΑΣ Α Ε</t>
  </si>
  <si>
    <t>476 ΧΕΡΣΟΛΕΙΒΑΔΟ Τ.Κ. ΔΡΕΠΑΝΟΥ, της Δ.Ε. ΔΗΜΗΤΡΙΟΥ ΥΨΗΛΑΝΤΗ,ΕΛΛΗΣΠΟΝΤΟΥ, του Δ. ΚΟΖΑΝΗΣ</t>
  </si>
  <si>
    <t>Γ-08810</t>
  </si>
  <si>
    <t>ΑΔ-04706</t>
  </si>
  <si>
    <t>Γλυτσό, της Δ.Ε. Αντίκυρας, του
Δ. Διστόμου - Αράχοβας - Αντίκυρας</t>
  </si>
  <si>
    <t>Γ-09087</t>
  </si>
  <si>
    <t>ΑΔ-05008</t>
  </si>
  <si>
    <t>RENEWABLE ENERGY STORAGE  KΟZANI ΜΟΝΟΠΡΟΣΩΠΗ Α.Ε. με δ.τ. R.E.S.K. S.M. S.A.</t>
  </si>
  <si>
    <t>ΑΓΡΟΚΤΗΜΑ ΓΑΛΑΝΙΟΥ, της
Δ.Ε. ΕΛΛΗΣΠΟΝΤΟΥ, του Δ. ΚΟΖΑΝΗΣ</t>
  </si>
  <si>
    <t>Γ-09075</t>
  </si>
  <si>
    <t>ΑΔ-05025</t>
  </si>
  <si>
    <t>ΤΕΡΝΑ ΕΝΕΡΓΕΙΑΚΗ ΜΟΝΟΠΡΟΣΩΠΗ ΑΝΩΝΥΜΗ
ΒΙΟΜΗΧΑΝΙΚΗ ΕΜΠΟΡΙΚΗ ΤΕΧΝΙΚΗ
ΕΤΑΙΡΕΙΑ με δ.τ. ΤΕΡΝΑ ΕΝΕΡΓΕΙΑΚΗ
Μ.Α.Β.Ε.Τ.Ε.</t>
  </si>
  <si>
    <t>Ντορμάνι, της Δ.Ε. Βέροιας, του
Δ. Βέροιας</t>
  </si>
  <si>
    <t>ΗΜΑΘΙΑΣ</t>
  </si>
  <si>
    <t>Γ-09241</t>
  </si>
  <si>
    <t>ΑΔ-05153</t>
  </si>
  <si>
    <t>ΓΙΟΥΒΙ ΕΛΛΑΣ ΑΝΑΝΕΩΣΙΜΕΣ ΠΗΓΕΣ
ΕΝΕΡΓΕΙΑΣ ΜΟΝΟΠΡΟΣΩΠΗ ΑΝΩΝΥΜΗ
ΕΤΑΙΡΕΙΑ με δ.τ. ΓΙΟΥΒΙ ΕΛΛΑΣ
ΕΝΕΡΓΕΙΑΚΗ</t>
  </si>
  <si>
    <t>ΚΑΨΑΛΗ 2, της Δ.Ε. ΧΑΣΙΩΝ, του
Δ. ΔΕΣΚΑΤΗΣ</t>
  </si>
  <si>
    <t>Γ-09240</t>
  </si>
  <si>
    <t>ΑΔ-05152</t>
  </si>
  <si>
    <t>ΚΑΨΑΛΗ 1, της Δ.Ε. ΧΑΣΙΩΝ, του
Δ. ΔΕΣΚΑΤΗΣ</t>
  </si>
  <si>
    <t>Γ-09086</t>
  </si>
  <si>
    <t>ΑΔ-05007</t>
  </si>
  <si>
    <t>VINIATO ΕΝΕΡΓΕΙΑΚΗ ΜΟΝΟΠΡΟΣΩΠΗ
Ι.Κ.Ε.</t>
  </si>
  <si>
    <t>1Α ΧΕΡΣΟΛΕΙΒΑΔΟΥ ΤΟΠΙΚΗΣ
ΚΟΙΝΟΤΗΤΑΣ ΛΙΒΕΡΩΝ, της Δ.Ε. Δημητρίου
Υψηλάντη, του Δ. Κοζάνης</t>
  </si>
  <si>
    <t>Γ-09085</t>
  </si>
  <si>
    <t>ΑΔ-05006</t>
  </si>
  <si>
    <t>Γ-09155</t>
  </si>
  <si>
    <t>ΑΔ-05055</t>
  </si>
  <si>
    <t>ΘΕΡΙΣΣΟ - ΞΕΝΟΔΟΧΕΙΑΚΕΣ ΚΑΙ
ΚΑΤΑΣΚΕΥΑΣΤΙΚΕΣ ΕΠΙΧΕΙΡΗΣΕΙΣ ΑΝΩΝΥΜΗ ΕΤΑΙΡΕΙΑ</t>
  </si>
  <si>
    <t>αγροτεμάχιο 992, Τ.Κ. Γαλάτειας, της Δ.
Ε. Πτολεμαΐδας, του Δ. Εορδαίας</t>
  </si>
  <si>
    <t>Γ-09157</t>
  </si>
  <si>
    <t>ΑΔ-05057</t>
  </si>
  <si>
    <t>αγροτεμάχιο 70Α, Τ.Κ. Δροσερό, της Δ.
Ε. Πτολεμαΐδας, του Δ. Εορδαίας</t>
  </si>
  <si>
    <t>Γ-09156</t>
  </si>
  <si>
    <t>ΑΔ-05056</t>
  </si>
  <si>
    <t>ΘΕΡΙΣΣΟ -
ΞΕΝΟΔΟΧΕΙΑΚΕΣ ΚΑΙ ΚΑΤΑΣΚΕΥΑΣΤΙΚΕΣ ΕΠΙΧΕΙΡΗΣΕΙΣ
ΑΝΩΝΥΜΗ ΕΤΑΙΡΕΙΑ</t>
  </si>
  <si>
    <t>αγροτεμάχιο 49, θέση Πηγάδια, Τ.Κ. Γαλάτειας, της
Δ.Ε. Πτολεμαΐδας, του Δ. Εορδαίας</t>
  </si>
  <si>
    <t>Γ-09153</t>
  </si>
  <si>
    <t>ΑΔ-05049</t>
  </si>
  <si>
    <t>NEW SOLAR
ΜΟΝΟΠΡΟΣΩΠΗ Ι.Κ.Ε. με δ.τ. NEW SOLAR</t>
  </si>
  <si>
    <t>αγροτεμάχιο 240, κτηματική περιοχή Τ.Κ. Ολυμπιάδας,
της Δ.Ε. Πτολεμαΐδας, του Δ. Εορδαίας</t>
  </si>
  <si>
    <t>Γ-09158</t>
  </si>
  <si>
    <t>ΑΔ-05050</t>
  </si>
  <si>
    <t>αγροτεμάχιο 70Γ, κτηματική περιοχή Τ.Κ. Δροσερού,
της Δ.Ε. Πτολεμαΐδας, του Δ. Εορδαίας</t>
  </si>
  <si>
    <t>Γ-09141</t>
  </si>
  <si>
    <t>ΑΔ-05068</t>
  </si>
  <si>
    <t>SOUTH STAFF ΣΤΑΘΜΟΙ ΠΑΡΑΓΩΓΗΣ
ΕΝΕΡΓΕΙΑΣ ΑΝΩΝΥΜΗ ΕΤΑΙΡΕΙΑ με δ.τ.
SOUTH STAFF Α.Ε.</t>
  </si>
  <si>
    <t>O.T. 31 ΒΙ.ΠΕ Πάτρας, της Δ.Ε.
Ωλενίας, του Δ. Δυτικής Αχαΐας</t>
  </si>
  <si>
    <t>Γ-09303</t>
  </si>
  <si>
    <t>ΑΔ-05206</t>
  </si>
  <si>
    <t>IB VOGT
GREECE 1 ΜΟΝΟΠΡΟΣΩΠΗ Ι.Κ.Ε. με δ.τ. IB VOGT GREECE 1</t>
  </si>
  <si>
    <t>Μαυρόγεια της Δ.Ε. Αλμυρού του
Δ. Αλμυρού</t>
  </si>
  <si>
    <t>Γ-09351</t>
  </si>
  <si>
    <t>ΑΔ-05248</t>
  </si>
  <si>
    <t>Σκαφίδες - 2 της Δ.Ε. Φερών του
Δ. Ρήγα Φεραίου</t>
  </si>
  <si>
    <t>Γ-09352</t>
  </si>
  <si>
    <t>ΑΔ-05249</t>
  </si>
  <si>
    <t>Σκαφίδες - 1 της Δ.Ε. Φερών του
Δ. Ρήγα Φεραίου</t>
  </si>
  <si>
    <t>Γ-08940</t>
  </si>
  <si>
    <t>ΑΔ-04970</t>
  </si>
  <si>
    <t>ECOSOLAR 1 ΜΟΝΟΠΡΟΣΩΠΗ ΙΔΙΩΤΙΚΗ ΚΕΦΑΛΑΙΟΥΧΙΚΗ ΕΤΑΙΡΕΙΑ</t>
  </si>
  <si>
    <t>ΟΙΝΟΗ της Δ.Ε. Κοζάνης, του
Δ. Κοζάνης</t>
  </si>
  <si>
    <t>Γ-08789</t>
  </si>
  <si>
    <t>ΑΔ-04686</t>
  </si>
  <si>
    <t>SMART ENERGY SOLUTIONS 1
ΜΟΝΟΠΡΟΣΩΠΗ ΙΔΙΩΤΙΚΗ
ΚΕΦΑΛΑΙΟΥΧΙΚΗ ΕΤΑΙΡΕΙΑ με δ. τ.
SMART ENERGY SOLUTIONS</t>
  </si>
  <si>
    <t>ΜΑΥΡΟΔΕΝΔΡΙ, της Δ.Ε.
Δημητρίου Υψηλάντη, του Δ. Κοζάνης</t>
  </si>
  <si>
    <t>Γ-08779</t>
  </si>
  <si>
    <t>ΑΔ-04672</t>
  </si>
  <si>
    <t>ΒΟΛΤΑΛΙΑ ΕΛΛΑΔΟΣ ΑΝΩΝΥΜΟΣ
ΕΤΑΙΡΕΙΑ ΑΝΑΝΕΩΣΙΜΩΝ ΠΗΓΩΝ
ΕΝΕΡΓΕΙΑΣ με δ.τ. VOLTALIA GREECE
Α.Ε.</t>
  </si>
  <si>
    <t>Τσατάλι, της Δ.Ε. Δομοκού, του Δ.
Δομοκού</t>
  </si>
  <si>
    <t>ΑΡΚΑΔΙΑ STORAGE ΜΟΝΟΠΡΟΣΩΠΗ
ΑΝΩΝΥΜΗ ΕΤΑΙΡΕΙΑ με δ. τ. ARCADIA
STORAGE MAE</t>
  </si>
  <si>
    <t>Γ-08513_12</t>
  </si>
  <si>
    <t>ΑΔ-05482</t>
  </si>
  <si>
    <t xml:space="preserve">ΕΥΡΥΤΕΡΗ ΠΕΡΙΟΧΗ ΔΟΡΙΖΑΣ – ΔΟΡΙΖΑ 12 της Δ.
Ε. ΒΑΛΤΕΤΣΙΟΥ του Δ. ΤΡΙΠΟΛΗΣ </t>
  </si>
  <si>
    <t>Γ-09456</t>
  </si>
  <si>
    <t>ΑΔ-05317</t>
  </si>
  <si>
    <t>IB Vogt GREECE 1 ΜΟΝΟΠΡΟΣΩΠΗ Ι.Κ.Ε. και με δ.τ. IB VOGT
GREECE 1</t>
  </si>
  <si>
    <t>Κούτσουρα της Δ.Ε. Βεντζίου του
Δ. Γρεβενών</t>
  </si>
  <si>
    <t>Γ-08879</t>
  </si>
  <si>
    <t>ΑΔ-04812</t>
  </si>
  <si>
    <t>ELPEDISON ΠΑΡΑΓΩΓΗ ΗΛΕΚΤΡΙΚΗΣ
ΕΝΕΡΓΕΙΑΣ ΜΟΝΟΠΡΟΣΩΠΗ ΑΝΩΝΥΜΗ
ΕΤΑΙΡΕΙΑ με δ.τ. ELPEDISON Α.Ε.</t>
  </si>
  <si>
    <t>ΣΤΡΥΓΑΝΙΑ, της Δ.Ε. Κορώνειας, του
Δ. Λεβαδέων</t>
  </si>
  <si>
    <t>Γ-09357</t>
  </si>
  <si>
    <t>ΑΔ-05252</t>
  </si>
  <si>
    <t>ΣΤΥΛΙΔΑ POWER ΜΟΝΟΠΡΟΣΩΠΗ Ι.Κ.Ε.
με δ.τ. ΣΤΥΛΙΔΑ POWER Μ.Ι.Κ.Ε.</t>
  </si>
  <si>
    <t>ΑΡ. ΤΕΜ 613, ΛΟΚΟΒΙ της Δ.
Ε. Πελινναίων του Δ. Φαρκαδόνας</t>
  </si>
  <si>
    <t>Γ-09227</t>
  </si>
  <si>
    <t>ΑΔ-05129</t>
  </si>
  <si>
    <t>ΤΥΡΝΑΒΟΣ POWER ΜΟΝΟΠΡΟΣΩΠΗ
Ι.Κ.Ε. με δ.τ. ΤΥΡΝΑΒΟΣ POWER ΜΙΚΕ</t>
  </si>
  <si>
    <t>Σαΐτα, της Δ.Ε. Κοιλάδας, του
Δ. Λαρισαίων</t>
  </si>
  <si>
    <t>Γ-09353</t>
  </si>
  <si>
    <t>ΑΔ-05250</t>
  </si>
  <si>
    <t>ΣΕΡΡΕΣ POWER ΜΟΝΟΠΡΟΣΩΠΗ ΙΚΕ με
δ.τ. ΣΕΡΡΕΣ POWER ΜΙΚΕ</t>
  </si>
  <si>
    <t>Προφήτης Ηλίας της Δ.Ε.
Φαρκαδόνας του Δ. Φαρκαδόνας</t>
  </si>
  <si>
    <t>Ρουμάνια, της Δ.Ε. Οινοφύτων,
του Δ. Τανάγρας</t>
  </si>
  <si>
    <t>Γ-09243</t>
  </si>
  <si>
    <t>ΑΔ-05155</t>
  </si>
  <si>
    <t>Energy Bank II A.E.</t>
  </si>
  <si>
    <t>Γ-09365</t>
  </si>
  <si>
    <t>ΑΔ-05260</t>
  </si>
  <si>
    <t>Νέα Σάντα της Δ.Ε. Σαπών του
Δ. Μαρωνείας - Σαπών</t>
  </si>
  <si>
    <t>Γ-09477</t>
  </si>
  <si>
    <t>ΑΔ-05335</t>
  </si>
  <si>
    <t>ΜΠΟΖΑΤΖΙΔΗΣ- ΜΗΤΣΙΟΛΙΔΟΥ
ΑΝΩΝΥΜΗ ΕΤΑΙΡΙΑ με δ.τ. GREEN LINE
ENERGY A.E.</t>
  </si>
  <si>
    <t>αγροτεμάχιο με αριθμό 1171, Καβησός Έβρου της Δ.Ε. Φερών του Δ. Αλεξανδρούπολης</t>
  </si>
  <si>
    <t>Γ-09478</t>
  </si>
  <si>
    <t>ΑΔ-05336</t>
  </si>
  <si>
    <t>αγροτεμάχιο με αριθμό 1186, Καβησός Έβρου της Δ.Ε. Φερών του Δ. Αλεξανδρούπολης</t>
  </si>
  <si>
    <t>Γ-08777</t>
  </si>
  <si>
    <t>ΑΔ-04675</t>
  </si>
  <si>
    <t>ΒΟΛΤΑΛΙΑ ΕΛΛΑΔΟΣ ΑΝΩΝΥΜΟΣ
ΕΤΑΙΡΕΙΑ ΑΝΑΝΕΩΣΙΜΩΝ ΠΗΓΩΝ
ΕΝΕΡΓΕΙΑΣ με δ.τ. VOLTALIA GREECE Α.Ε.</t>
  </si>
  <si>
    <t>Μουραταίϊκα, της Δ.Ε. Ξυνιάδος, του
Δ. Δομοκού</t>
  </si>
  <si>
    <t>Γ-09140</t>
  </si>
  <si>
    <t>ΑΔ-05039</t>
  </si>
  <si>
    <t>Χ. ΡΟΚΑΣ ΑΝΩΝΥΜΗ ΒΙΟΜΗΧΑΝΙΚΗ
ΕΜΠΟΡΙΚΗ ΕΤΑΙΡΕΙΑ</t>
  </si>
  <si>
    <t>ΣΟΥΜΑΚ Ι, της Δ.Ε. Κέχρου, του
Δ. Αρριανών</t>
  </si>
  <si>
    <t>Γ-09355</t>
  </si>
  <si>
    <t>ΑΔ-05314</t>
  </si>
  <si>
    <t>VERDE ΚΑΤΑΣΚΕΥΑΣΤΙΚΗ &amp; ΤΕΧΝΙΚΕΣ
ΥΠΗΡΕΣΙΕΣ ΜΟΝΟΠΡΟΣΩΠΗ ΕΤΑΙΡΕΙΑ
ΠΕΡΙΟΡΙΣΜΕΝΗΣ ΕΥΘΥΝΗΣ με δ.τ.
VERDE SERVICES Μ. Ε.Π.Ε</t>
  </si>
  <si>
    <t>Παλαιομάντρι της Δ.Ε.
Φαρκαδόνας του Δ. Φαρκαδόνας</t>
  </si>
  <si>
    <t>Γ-09458</t>
  </si>
  <si>
    <t>ΑΔ-05361</t>
  </si>
  <si>
    <t>Optimus Energy Aνώνυμη Eταιρεία με δ.τ.
Optimus Energy A.E.</t>
  </si>
  <si>
    <t>Αγροτεμάχιο 366-367 του Αγροκτήματος Αγίου
Χριστοφόρου της Δ.Ε. Αγίας Παρασκευής,
Βερμίου του Δ. Εορδαίας</t>
  </si>
  <si>
    <t>Γ-09135</t>
  </si>
  <si>
    <t>ΑΔ-05036</t>
  </si>
  <si>
    <t>Ψηλορράχη της Δ.Ε. Ανακτορίου
του Δ. Άκτιου – Βόνιτσας</t>
  </si>
  <si>
    <t>Γ-09304</t>
  </si>
  <si>
    <t>ΑΔ-05237</t>
  </si>
  <si>
    <t>SSE RENEWABLES HELLAS ΜΟΝΟΠΡΟΣΩΠΗ ΑΝΩΝΥΜΗ
ΕΤΑΙΡΕΙΑ με δ.τ. SSE RENEWABLES HELLAS Μ.Α.Ε.</t>
  </si>
  <si>
    <t>Λαγκαδά της Δ.Ε. Ασσήρου του
Δ. Λαγκαδά</t>
  </si>
  <si>
    <t>Γ-08585</t>
  </si>
  <si>
    <t>ΑΔ-04450</t>
  </si>
  <si>
    <t>Μεγάλο Μοναστήρι 1, της Δ.Ε.
Αρμενίου, του Δ. Κιλελέρ</t>
  </si>
  <si>
    <t>Γ-09281</t>
  </si>
  <si>
    <t>ΑΔ-05186</t>
  </si>
  <si>
    <t>Καλόγρια της Δ.Ε. Δαύλειας του Δ.
Λεβαδέων</t>
  </si>
  <si>
    <t>Γ-09404</t>
  </si>
  <si>
    <t>ΑΔ-05286</t>
  </si>
  <si>
    <t>LIGHTSOURCE RENEWABLE ENERGY
GREECE DEVELOPMENT ΜΟΝΟΠΡΟΣΩΠΗ
ΑΝΩΝΥΜΗ ΕΤΑΙΡΕΙΑ με δ.τ.
LIGHTSOURCE RENEWABLE ENERGY
GREECE DEVELOPMENT</t>
  </si>
  <si>
    <t>Μερώματα της Δ.Ε. Φερών του Δ.
Αλεξανδρούπολης</t>
  </si>
  <si>
    <t>Γ-09207</t>
  </si>
  <si>
    <t>ΑΔ-05102</t>
  </si>
  <si>
    <t>HELLENiQ RENEWABLES
ΜΟΝΟΠΡΟΣΩΠΗ ΑΝΩΝΥΜΗ ΕΤΑΙΡΕΙΑ με
δ.τ. HELLENiQ RENEWABLES</t>
  </si>
  <si>
    <t>Αγροτεμάχιο με Α.Τ. 891Α, Ο.Τ.Α. Μελίτης της
Δ.Ε. Μελίτης του Δ. Φλώρινας</t>
  </si>
  <si>
    <t>Γ-09237</t>
  </si>
  <si>
    <t>ΑΔ-05174</t>
  </si>
  <si>
    <t>WATTCROP ENERGY STORAGE ΜΟΝΟΠΡΟΣΩΠΗ Α.Ε. με δ.τ. WATTCROP ENERGY STORAGE</t>
  </si>
  <si>
    <t>Αγροτεμάχια 972-973, Γέφυρα, των Δ.
Ε. Αγίου Αθανασίου, Κουφαλιών, του Δ. Χαλκηδόνος</t>
  </si>
  <si>
    <t>Γ-09403</t>
  </si>
  <si>
    <t>ΑΔ-05294</t>
  </si>
  <si>
    <t>Aγροτεμάχιο 2681, Αγροκτήματος Μικρού
Σουλίου της Δ.Ε. Ροδολίβους του Δ.
Αμφίπολης</t>
  </si>
  <si>
    <t>Γ-09441</t>
  </si>
  <si>
    <t>ΑΔ-05305</t>
  </si>
  <si>
    <t>Μ. ΗΛΙΟΣ 3 ΜΟΝΟΠΡΟΣΩΠΗ ΙΔΙΩΤΙΚΗ
ΚΕΦΑΛΑΙΟΥΧΙΚΗ ΕΤΑΙΡΕΙΑ</t>
  </si>
  <si>
    <t>Αγροτεμάχιο 124 Αγροκτήματος Περιθωρίου της
Δ.Ε. Χάλκειας του Δ. Ναυπακτίας</t>
  </si>
  <si>
    <t>SMART STORAGE 2 ΜΟΝΟΠΡΟΣΩΠΗ Ι.Κ.Ε. με δ.τ. SMART
STORAGE 2</t>
  </si>
  <si>
    <t>ΜΟΣΧΟΥΛΑ, της Δ.Ε. ΚΟΖΑΝΗΣ, του Δ. ΚΟΖΑΝΗΣ</t>
  </si>
  <si>
    <t>Γ-09543_01</t>
  </si>
  <si>
    <t>ΑΔ-011846</t>
  </si>
  <si>
    <t>Γ-09544</t>
  </si>
  <si>
    <t>ΑΔ-05399</t>
  </si>
  <si>
    <t>SMART
STORAGE 3 ΜΟΝΟΠΡΟΣΩΠΗ Ι.Κ.Ε. με δ.τ. SMART STORAGE 3</t>
  </si>
  <si>
    <t>Λάμνηδες της Δ.Ε. Κοζάνης του Δ.
Κοζάνης</t>
  </si>
  <si>
    <t>Γ-09503</t>
  </si>
  <si>
    <t>ΑΔ-05377</t>
  </si>
  <si>
    <t>ΠΑΠΠΑΣ-ΑΓΡΟΤΕΜΑΧΙΟ 758 της Δ.Ε.
Φερών του Δ. Αλεξανδρούπολης</t>
  </si>
  <si>
    <t>Γ-09278</t>
  </si>
  <si>
    <t>ΑΔ-05183</t>
  </si>
  <si>
    <t>αγροτεμάχιο με αριθμό 35 τεμάχιο αναδασμού Ναρθακίου της Δ.Ε. Ναρθακίου του Δ. Φαρσάλων</t>
  </si>
  <si>
    <t>Γ-09504</t>
  </si>
  <si>
    <t>ΑΔ-05378</t>
  </si>
  <si>
    <t>ΚΟΥΦΙ-ΑΓΡΟΤΕΜΑΧΙΟ 458 της Δ.Ε.
Φερών του Δ. Αλεξανδρούπολης</t>
  </si>
  <si>
    <t>Γ-09185</t>
  </si>
  <si>
    <t>ΑΔ-05085</t>
  </si>
  <si>
    <t>Σμέρτος της Δ.
Ε. Σαγιάδας του Δ. Φιλιατών</t>
  </si>
  <si>
    <t>Γ-09444</t>
  </si>
  <si>
    <t>ΑΔ-05376</t>
  </si>
  <si>
    <t>Optimus Energy Aνώνυμη Eταιρεία με δ.τ. Optimus Energy A.E.</t>
  </si>
  <si>
    <t>Αγροτεμάχιο 1315-1316 του Αγροκτήματος
Φωτολίβους της Δ.Ε. Σιταγρών του Δ.
Προσοτσάνης</t>
  </si>
  <si>
    <t>Γ-09175</t>
  </si>
  <si>
    <t>ΑΔ-05061</t>
  </si>
  <si>
    <t>ELMYA GREECE 4 ΙΔΙΩΤΙΚΗ ΚΕΦΑΛΑΙΟΥΧΙΚΗ ΕΤΑΙΡΕΙΑ και με δ.τ. ELMYA GREECE 4 Ι.Κ.Ε.</t>
  </si>
  <si>
    <t>ΚΥΡΤΩΝΗ, της Δ.
Ε. Αταλάντης, του Δ. Λοκρών</t>
  </si>
  <si>
    <t>Γ-08942</t>
  </si>
  <si>
    <t>ΑΔ-04857</t>
  </si>
  <si>
    <t>ECOSOLAR ΜΟΝΟΠΡΟΣΩΠΗ ΙΔΙΩΤΙΚΗ
ΚΕΦΑΛΑΙΟΥΧΙΚΗ ΕΤΑΙΡΕΙΑ με δ. τ.
ECOSOLAR</t>
  </si>
  <si>
    <t>ΤΡΥΦΟΣ, της Δ.Ε. Μεδεώνος, του
Δ. Ακτίου – Βόνιτσας</t>
  </si>
  <si>
    <t>Γ-09497</t>
  </si>
  <si>
    <t>ΑΔ-05347</t>
  </si>
  <si>
    <t>MINING X ENERGY ΜΟΝΟΠΡΟΣΩΠΗ ΙΔΙΩΤΙΚΗ ΚΕΦΑΛΑΙΟΥΧΙΚΗ
ΕΤΑΙΡΕΙΑ</t>
  </si>
  <si>
    <t>ΓΟΤΣΙΑ της Δ.Ε. ΑΣΤΑΚΟΥ του Δ.
ΞΗΡΟΜΕΡΟΥ</t>
  </si>
  <si>
    <t>Γ-09392</t>
  </si>
  <si>
    <t>ΑΔ-05278</t>
  </si>
  <si>
    <t>ΤΣΙΡΝΟΚΙΑ3, της Δ.Ε. ΚΑΛΑΜΠΑΚΑΣ, του Δ.
ΜΕΤΕΩΡΩΝ</t>
  </si>
  <si>
    <t>Γ-08573</t>
  </si>
  <si>
    <t>ΑΔ-04439</t>
  </si>
  <si>
    <t>ΣΑΠΕΣ 1 της Δ.Ε. Σαπών του Δ. Μαρωνείας -Σαπών</t>
  </si>
  <si>
    <t>Γ-09334</t>
  </si>
  <si>
    <t>ΑΔ-05228</t>
  </si>
  <si>
    <t>ELMYA GREECE 12 ΜΟΝΟΠΡΟΣΩΠΗ ΙΔΙΩΤΙΚΗ
ΚΕΦΑΛΑΙΟΥΧΙΚΗ ΕΤΑΙΡΕΙΑ με δ.τ. ELMYA GREECE 12
ΜΟΝΟΠΡΟΣΩΠΗ Ι.Κ.Ε.</t>
  </si>
  <si>
    <t>Γελαδίστρες Δ.Κ. Διμηνίου της Δ.Ε.
Αισωνίας του Δ. Βόλου</t>
  </si>
  <si>
    <t>Γ-08631</t>
  </si>
  <si>
    <t>ΑΔ-04566</t>
  </si>
  <si>
    <t>ARGYROMYLOS STORAGE
ΜΟΝΟΠΡΟΣΩΠΗ Α.Ε. με δ. τ.
ARGYROMYLOS STORAGE</t>
  </si>
  <si>
    <t>Αργυρόμυλος, της Δ.Ε. Κοιλάδας,
του Δ. Λαρισαίων</t>
  </si>
  <si>
    <t>Γ-09488</t>
  </si>
  <si>
    <t>ΑΔ-05341</t>
  </si>
  <si>
    <t>ΔΑΜΑΣΤΑ της Δ.Ε. Γοργοποτάμου του
Δ. Λαμιέων</t>
  </si>
  <si>
    <t>Γ-09547</t>
  </si>
  <si>
    <t>ΑΔ-05401</t>
  </si>
  <si>
    <t>LIGHTSOURCE RENEWABLE ENERGY
GREECE DEVELOPMENT ΜΟΝΟΠΡΟΣΩΠΗ ΑΝΩΝΥΜΗ ΕΤΑΙΡΕΙΑ
με δ.τ. LIGHTSOURCE RENEWABLE ENERGY GREECE
DEVELOPMENT</t>
  </si>
  <si>
    <t>ΑΓΡΟΤΕΜΑΧΙΑ Νο. 1068 ΚΑΙ 1069 της Δ.
Ε. Βερμίου του Δ. Εορδαίας</t>
  </si>
  <si>
    <t>Γ-09163</t>
  </si>
  <si>
    <t>ΑΔ-05074</t>
  </si>
  <si>
    <t>ΤΟΜΠΡΟΥΚ, της Δ.Ε. Ορχομενού, του
Δ. Ορχομενού</t>
  </si>
  <si>
    <t>Γ-09565</t>
  </si>
  <si>
    <t>ΑΔ-05422</t>
  </si>
  <si>
    <t>MS FLORINA I ΜΟΝΟΠΡΟΣΩΠΗ ΑΝΩΝΥΜΗ ΕΤΑΙΡΕΙΑ με δ.τ.
MS FLORINA I M.A.E.</t>
  </si>
  <si>
    <t>Καλδερίμι της Δ.Ε. Φλώρινας του
Δ. Φλώρινας</t>
  </si>
  <si>
    <t>Γ-08611</t>
  </si>
  <si>
    <t>ΑΔ-04421</t>
  </si>
  <si>
    <t>ΤΕΡΝΑ ΕΝΕΡΓΕΙΑΚΗ ΜΟΝΟΠΡΟΣΩΠΗ ΑΝΩΝΥΜΗ ΒΙΟΜΗΧΑΝΙΚΗ ΕΜΠΟΡΙΚΗ ΤΕΧΝΙΚΗ ΕΤΑΙΡΕΙΑ με διακριτικό τίτλο ΤΕΡΝΑ ΕΝΕΡΓΕΙΑΚΗ Μ.Α.Β.Ε.Τ.Ε.</t>
  </si>
  <si>
    <t>Τσιοκάνα του Δ. Τρίπολης</t>
  </si>
  <si>
    <t>ΑΔ-04923</t>
  </si>
  <si>
    <t>Τσιοκάνα 2, της Δ.Ε. Βαλτετσίου, του
Δ. Τρίπολης</t>
  </si>
  <si>
    <t>Γ-015339</t>
  </si>
  <si>
    <t>ΑΔ-011191</t>
  </si>
  <si>
    <t>WATTCROP ENERGY STORAGE ΜΟΝΟΠΡΟΣΩΠΗ Α.Ε.</t>
  </si>
  <si>
    <t>ΑΓΡΟΚΤΗΜΑ ΜΕΛΙΤΗΣ της Δ.Ε. ΜΕΛΙΤΗΣ του Δ.
ΦΛΩΡΙΝΑΣ</t>
  </si>
  <si>
    <t>Γ-08790</t>
  </si>
  <si>
    <t>ΑΔ-04694</t>
  </si>
  <si>
    <t>SMART ENERGY SOLUTIONS
ΜΟΝΟΠΡΟΣΩΠΗ ΙΔΙΩΤΙΚΗ ΚΕΦΑΛΑΙΟΥΧΙΚΗ ΕΤΑΙΡΕΙΑ με δ.τ.
SMART ENERGY SOLUTIONS</t>
  </si>
  <si>
    <t>ΣΚΟΥΡΤΑ, της Δ.Ε.
Δερβενοχωρίων, του Δ. Τανάγρας</t>
  </si>
  <si>
    <t>Γ-015569</t>
  </si>
  <si>
    <t>ΑΔ-011188</t>
  </si>
  <si>
    <t>EXITUS ΕΝΕΡΓΕΙΑΚΗ Ι Κ Ε</t>
  </si>
  <si>
    <t>ΚΑΜΠΟΣ της Δ.Ε. ΑΜΦΙΚΛΕΙΑΣ του Δ. ΑΜΦΙΚΛΕΙΑΣ -ΕΛΑΤΕΙΑΣ</t>
  </si>
  <si>
    <t>Γ-015553</t>
  </si>
  <si>
    <t>ΑΔ-011145</t>
  </si>
  <si>
    <t>ΣΚΑΛΙ της Δ.Ε. ΘΗΒΑΙΩΝ του Δ. ΘΗΒΑΙΩΝ</t>
  </si>
  <si>
    <t>Γ-09137</t>
  </si>
  <si>
    <t>ΑΔ-05053</t>
  </si>
  <si>
    <t>SOLERGON ANΩΝΥΜΗ ΕΤΑΙΡΕΙΑ με δ.τ.
SOLERGON ΑΕ</t>
  </si>
  <si>
    <t>αγροτεμάχιο με ΑΡΙΘΜΟ 960, της Δ.Ε. Μουρικίου, του Δ. Εορδαίας</t>
  </si>
  <si>
    <t>Γ-015610</t>
  </si>
  <si>
    <t>ΑΔ-011137</t>
  </si>
  <si>
    <t>METRO ENERGY Α.Ε.</t>
  </si>
  <si>
    <t>Γ-015545</t>
  </si>
  <si>
    <t>ΑΔ-011136</t>
  </si>
  <si>
    <t>Γ-015544</t>
  </si>
  <si>
    <t>ΑΔ-011135</t>
  </si>
  <si>
    <t>Γ-015549</t>
  </si>
  <si>
    <t>ΑΔ-011140</t>
  </si>
  <si>
    <t>ΠΟΥΣΙΛΙΚ της Δ.Ε. ΔΗΛΕΣΙΟΥ του Δ. ΤΑΝΑΓΡΑΣ</t>
  </si>
  <si>
    <t>Γ-015548</t>
  </si>
  <si>
    <t>ΑΔ-011139</t>
  </si>
  <si>
    <t>ΒΑΝΤΖΕΣ της Δ.Ε. ΑΚΡΑΙΦΝΙΑΣ του Δ. ΟΡΧΟΜΕΝΟΥ</t>
  </si>
  <si>
    <t>Γ-09313</t>
  </si>
  <si>
    <t>ΑΔ-05215</t>
  </si>
  <si>
    <t>ΑΣΑ 1 ΜΟΝΟΠΡΟΣΩΠΗ Ι.Κ.Ε. με δ.τ. ΑΣΑ 1</t>
  </si>
  <si>
    <t>Τραγάσια της Δ.Ε. Πολυδάμαντα
του Δ. Φαρσάλων</t>
  </si>
  <si>
    <t>Γ-09405</t>
  </si>
  <si>
    <t>ΑΔ-05287</t>
  </si>
  <si>
    <t>LIGHTSOURCE RENEWABLE ENERGY GREECE DEVELOPMENT
ΜΟΝΟΠΡΟΣΩΠΗ ΑΝΩΝΥΜΗ ΕΤΑΙΡΕΙΑ και με δ.τ.
LIGHTSOURCE RENEWABLE ENERGY GREECE DEVELOPMENT</t>
  </si>
  <si>
    <t>Σύνορα - Σκαφίδι της Δ.Ε. Κοζάνης του
Δ. Κοζάνης</t>
  </si>
  <si>
    <t>Γ-09138</t>
  </si>
  <si>
    <t>ΑΔ-05037</t>
  </si>
  <si>
    <t>Χ. ΡΟΚΑΣ ΑΝΩΝΥΜΗ ΒΙΟΜΗΧΑΝΙΚΗ ΕΜΠΟΡΙΚΗ ΕΤΑΙΡΕΙΑ</t>
  </si>
  <si>
    <t>ΣΚΟΥΡΤΑ ΙΙ, της Δ.Ε. Δερβενοχωρίων,
του Δ. Τανάγρας</t>
  </si>
  <si>
    <t>Γ-09400</t>
  </si>
  <si>
    <t>ΑΔ-05283</t>
  </si>
  <si>
    <t>ΦΩΣ ΑΓΙΟΥ ΓΕΩΡΓΙΟΥ ΜΑΓΝΗΣΙΑΣ ΜΟΝΟΠΡΟΣΩΠΗ Ι.Κ.Ε.</t>
  </si>
  <si>
    <t>ΜΠΟΖΑΛΟ της Δ.Ε. Αλμυρού του
Δ. Αλμυρού</t>
  </si>
  <si>
    <t>Γ-015349</t>
  </si>
  <si>
    <t>ΑΔ-011044</t>
  </si>
  <si>
    <t>Ρ ΕΝΕΡΓΕΙΑ 1 ΑΠΕ ΜΟΝΟΠΡΟΣΩΠΗ ΑΝΩΝΥΜΗ ΕΤΑΙΡΕΙΑ με δ. τ. Ρ ΕΝΕΡΓΕΙΑ 1 ΑΠΕ</t>
  </si>
  <si>
    <t>ΚΑΛΑΜΑΤΑΙΟΙ της Δ.Ε. ΔΟΜΟΚΟΥ,ΞΥΝΙΑΔΟΣ του Δ. ΔΟΜΟΚΟΥ</t>
  </si>
  <si>
    <t>Γ-015346</t>
  </si>
  <si>
    <t>ΑΔ-011024</t>
  </si>
  <si>
    <t>ΚΡΑΝΙΕΣ Ή ΚΟΥΡΙ της Δ.Ε. ΔΟΜΟΚΟΥ του Δ. ΔΟΜΟΚΟΥ</t>
  </si>
  <si>
    <t>Γ-08794</t>
  </si>
  <si>
    <t>ΑΔ-04698</t>
  </si>
  <si>
    <t>ΕΛΛΗΝΙΚΟΙ ΥΒΡΙΔΙΚΟΙ ΣΤΑΘΜΟΙ
ΑΝΩΝΥΜΗ ΕΤΑΙΡΕΙΑ με δ. τ. Ε.Υ.Σ. Α.Ε</t>
  </si>
  <si>
    <t>Σχοινάρι – Μονοκούμαρο - Αγιάς, της Δ.Ε. Θερισσού, Νέας Κυδωνίας, του Δ. Χανίων</t>
  </si>
  <si>
    <t>ΧΑΝΙΩΝ</t>
  </si>
  <si>
    <t>Γ-09309</t>
  </si>
  <si>
    <t>ΑΔ-05211</t>
  </si>
  <si>
    <t>ΓΙΑΝΝΑΚΟΒΙΤΗΣ Ν. - ΑΝΑΣΤΑΣΙΟΥ Σ. Ο.Ε.</t>
  </si>
  <si>
    <t>ΦΥΤΩΡΙΟ της Δ.Ε. Νάουσας του Δ.
Ηρωικής Πόλεως Νάουσας</t>
  </si>
  <si>
    <t>Γ-09308</t>
  </si>
  <si>
    <t>ΑΔ-05210</t>
  </si>
  <si>
    <t>ΑΓΡΟΤΕΜΑΧΙΟ 1106 της Δ.Ε. Δοβρά του
Δ. Βέροιας</t>
  </si>
  <si>
    <t>Γ-015546</t>
  </si>
  <si>
    <t>ΑΔ-011138</t>
  </si>
  <si>
    <t>METRO ENERGY Α Ε</t>
  </si>
  <si>
    <t>ΛΑΧΟ ΔΥΟ ΤΡΟΥΒΑΛΙΑ της Δ.Ε. ΑΚΡΑΙΦΝΙΑΣ του Δ. ΟΡΧΟΜΕΝΟΥ</t>
  </si>
  <si>
    <t>Γ-08914</t>
  </si>
  <si>
    <t>ΑΔ-04833</t>
  </si>
  <si>
    <t>ΕΝΕΡΓΕΙΑΚΗ ΑΡΒΑΝΙΚΟΥ ΕΤΑΙΡΕΙΑ ΠΕΡΙΟΡΙΣΜΕΝΗΣ ΕΥΘΥΝΗΣ με δ.τ. ΕΝΕΡΓΕΙΑΚΗ ΑΡΒΑΝΙΚΟΥ ΕΠΕ</t>
  </si>
  <si>
    <t>Βουνιχώρα Ι, της Δ.Ε. Δελφών,
του Δ. Γαλαξιδίου</t>
  </si>
  <si>
    <t>CNI ΕΝΕΡΓΕΙΑΚΗ ΑΝΩΜΝΥΜΟΣ ΕΤΑΙΡΕΙΑ</t>
  </si>
  <si>
    <t>Γ-08576</t>
  </si>
  <si>
    <t>ΑΔ-04442</t>
  </si>
  <si>
    <t>ΑΕΝΑΟΣ ΣΥΣΣΩΡΕΥΤΕΣ ΕΝΕΡΓΕΙΑΚΗ
ΜΟΝΟΠΡΟΣΩΠΗ Α.Ε. και δ.τ. ΑΕΝΑΟΣ ΣΥΣΣΩΡΕΥΤΕΣ
ΕΝΕΡΓΕΙΑΚΗ</t>
  </si>
  <si>
    <t>Φέρες Έβρου 1, της Δ.Ε. Φερών, του
Δ. Αλεξανδρούπολης</t>
  </si>
  <si>
    <t>Γ-08577</t>
  </si>
  <si>
    <t>ΑΔ-04443</t>
  </si>
  <si>
    <t>Φέρες Έβρου 2, της Δ.Ε. Φερών, του
Δ. Αλεξανδρούπολης</t>
  </si>
  <si>
    <t>Γ-08584</t>
  </si>
  <si>
    <t>ΑΔ-04449</t>
  </si>
  <si>
    <t>Φέρες Έβρου 3, της Δ.Ε. Φερών, του
Δ. Αλεξανδρούπολης</t>
  </si>
  <si>
    <t>Γ-015626</t>
  </si>
  <si>
    <t>ΑΔ-011234</t>
  </si>
  <si>
    <t>ΜΙΚΡΟ ΠΑΤΩΜΑ ΕΝΕΡΓΕΙΑΚΗ ΜΟΝΟΠΡΟΣΩΠΗ Α Ε</t>
  </si>
  <si>
    <t>ΑΤ750 της Δ.Ε. ΦΙΛΩΤΑ του Δ. ΑΜΥΝΤΑΙΟΥ</t>
  </si>
  <si>
    <t>Γ-09107</t>
  </si>
  <si>
    <t>ΑΔ-05013</t>
  </si>
  <si>
    <t>ΔΑΙΔΑΛΟΣ ΑΠΕ ΙΚΕ με δ.τ.
ΔΑΙΔΑΛΟΣ ΑΠΕ Ι.Κ.Ε</t>
  </si>
  <si>
    <t>αγροτεμάχιο με αριθμό 343, της Δ.Ε.
Κομοτηνής, Δ. Κομοτηνής</t>
  </si>
  <si>
    <t>Γ-015619</t>
  </si>
  <si>
    <t>ΑΔ-011133</t>
  </si>
  <si>
    <t>HELLENIQ RENEWABLES ΜΟΝΟΠΡΟΣΩΠΗ ΑΝΩΝΥΜΗ ΕΤΑΙΡΕΙΑ</t>
  </si>
  <si>
    <t>ΒΑΘΗ 1 της Δ.Ε. ΚΡΟΥΣΣΩΝ του Δ. ΚΙΛΚΙΣ</t>
  </si>
  <si>
    <t>Γ-015621</t>
  </si>
  <si>
    <t>ΑΔ-011235</t>
  </si>
  <si>
    <t>ΠΑΝΑΓΙΩΤΗΣ ΜΑΛΕΡΔΟΣ</t>
  </si>
  <si>
    <t xml:space="preserve">ΠΑΛΙΑΜΠΕΛΑ Ή ΔΥΟ ΤΡΟΥΒΑΛΙΑ της Δ.Ε. ΑΚΡΑΙΦΝΙΑΣ του Δ. ΟΡΧΟΜΕΝΟΥ </t>
  </si>
  <si>
    <t>Γ-09280</t>
  </si>
  <si>
    <t>ΑΔ-05185</t>
  </si>
  <si>
    <t>ΗΛΙΟΘΕΜΑ ΕΝΕΡΓΕΙΑΚΗ ΜΟΝΟΠΡΟΣΩΠΗ ΑΝΩΝΥΜΗ ΕΤΑΙΡΕΙΑ
με δ.τ. HELIOTHEMA ENERGY SINGLE MEMBER S.A</t>
  </si>
  <si>
    <t>Λυκόρεμα της Δ.Ε. Δαύλειας του
Δ. Λεβαδέων</t>
  </si>
  <si>
    <t>Γ-08780</t>
  </si>
  <si>
    <t>ΑΔ-04673</t>
  </si>
  <si>
    <t>ΒΟΛΤΑΛΙΑ ΕΛΛΑΔΟΣ ΑΝΩΝΥΜΟΣ
ΕΤΑΙΡΕΙΑ ΑΝΑΝΕΩΣΙΜΩΝ ΠΗΓΩΝ ΕΝΕΡΓΕΙΑΣ με δ.τ. VOLTALIA
GREECE Α.Ε.</t>
  </si>
  <si>
    <t>Ρουγοβίτσα, της Δ.Ε. Αλυζίας, του
Δ. Ξηρομέρου</t>
  </si>
  <si>
    <t>Γ-09483</t>
  </si>
  <si>
    <t>ΑΔ-05337</t>
  </si>
  <si>
    <t>FARIA RENEWABLES A.E και με δ.τ. FARIA RENEWABLES</t>
  </si>
  <si>
    <t>Σέρβικα της Δ.Ε. Πανοράματος του
Δ. Πυλαίας - Χορτιάτη</t>
  </si>
  <si>
    <t>Γ-015578</t>
  </si>
  <si>
    <t>ΑΔ-011134</t>
  </si>
  <si>
    <t>ΓΕΝΙΚΗ ΕΝΕΡΓΕΙΑΚΗ ΝΑΥΠΑΚΤΟΥ ΜΟΝΟΠΡΟΣΩΠΗ Ι.Κ.Ε.</t>
  </si>
  <si>
    <t>ΛΥΓΙΕΣ της Δ.Ε. ΝΑΥΠΑΚΤΟΥ του Δ. ΝΑΥΠΑΚΤΙΑΣ</t>
  </si>
  <si>
    <t>Γ-09164</t>
  </si>
  <si>
    <t>ΑΔ-05075</t>
  </si>
  <si>
    <t>SOUTH STAFF ΣΤΑΘΜΟΙ ΠΑΡΑΓΩΓΗΣ ΕΝΕΡΓΕΙΑΣ ΑΝΩΝΥΜΗ ΕΤΑΙΡΕΙΑ και με δ.τ. SOUTH STAFF Α.Ε.</t>
  </si>
  <si>
    <t>Παλάτια, της Δ.Ε. Γαλαξιδίου, του Δ. Δελφών</t>
  </si>
  <si>
    <t>Γ-09415</t>
  </si>
  <si>
    <t>ΑΔ-05359</t>
  </si>
  <si>
    <t>ΕΦΑΡΜΟΓΕΣ ΠΥΡΙΤΙΟΥ ΑΝΩΝΥΜΗ ΕΤΑΙΡΕΙΑ και με δ.τ. PIRITIUM A.E.</t>
  </si>
  <si>
    <t>ΣΤΑΥΡΑΕΤΟΣ της Δ.Ε. ΑΡΡΙΑΝΩΝ του Δ. ΑΡΡΙΑΝΩΝ</t>
  </si>
  <si>
    <t>Γ-09271</t>
  </si>
  <si>
    <t>ΑΔ-05176</t>
  </si>
  <si>
    <t>ΜΕΛΛΙΑ ΙΙ ΙΔΙΩΤΙΚΗ ΚΕΦΑΛΑΙΟΥΧΙΚΗ ΕΤΑΙΡΕΙΑ με δ.τ. ΜΕΛΛΙΑ ΙΙ ΙΚΕ</t>
  </si>
  <si>
    <t>Βύσιμα της Δ.Ε. Μελίτης του Δ. Φλώρινας</t>
  </si>
  <si>
    <t>Γ-015359</t>
  </si>
  <si>
    <t>ΑΔ-011042</t>
  </si>
  <si>
    <t>V RIDIUM PV1 GREECE ΜΟΝΟΠΡΟΣΩΠΗ ΙΔΙΩΤΙΚΗ ΚΕΦΑΛΑΙΟΥΧΙΚΗ ΕΤΑΙΡΕΙΑ</t>
  </si>
  <si>
    <t>ΠΑΛΑΙΟΠΥΡΓΟΣ, ΔΗΜΟΤΙΚΗ ΕΝΟΤΗΤΑ ΜΕΓΑΛΟΠΟΛΗΣ ΔΗΜΟΣ ΜΕΓΑΛΟΠΟΛΗΣ</t>
  </si>
  <si>
    <t>Γ-09581</t>
  </si>
  <si>
    <t>ΑΔ-05440</t>
  </si>
  <si>
    <t>CETUS 2 ΜΟΝΟΠΡΟΣΩΠΗ Ι.Κ.Ε. με δ.τ. CETUS 2</t>
  </si>
  <si>
    <t>ΡΟΔΩΝΑ της Δ.Ε. Αμυνταίου του Δ. Αμυνταίου</t>
  </si>
  <si>
    <t>Γ-09582</t>
  </si>
  <si>
    <t>ΑΔ-05441</t>
  </si>
  <si>
    <t>CETUS 3 ΜΟΝΟΠΡΟΣΩΠΗ Ι.Κ.Ε. με δ.τ. CETUS 3</t>
  </si>
  <si>
    <t>ΜΕΛΙΤΗ της Δ.Ε. Μελίτης του Δ. Φλώρινας</t>
  </si>
  <si>
    <t>Γ-08595</t>
  </si>
  <si>
    <t>ΑΔ-04416</t>
  </si>
  <si>
    <t>Πτολεμαΐδα 1, της Δ.Ε. Δημητρίου Υψηλάντη, του Δ. Κοζάνης</t>
  </si>
  <si>
    <t>Γ-08597</t>
  </si>
  <si>
    <t>ΑΔ-04414</t>
  </si>
  <si>
    <t>Πτολεμαΐδα 2 των Δ.Ε.
Δημητρίου Υψηλάντη, Κοζάνης του Δ. Κοζάνης</t>
  </si>
  <si>
    <t>Γ-015620</t>
  </si>
  <si>
    <t>ΑΔ-011130</t>
  </si>
  <si>
    <t>ΒΑΘΗ 2 της Δ.Ε. ΚΡΟΥΣΣΩΝ του Δ. ΚΙΛΚΙΣ</t>
  </si>
  <si>
    <t>Γ-09515</t>
  </si>
  <si>
    <t>ΑΔ-05410</t>
  </si>
  <si>
    <t>CADMUS ΜΟΝΟΠΡΟΣΩΠΗ Ι.Κ.Ε. με δ.τ. CADMUS ΜΙΚΕ</t>
  </si>
  <si>
    <t>ΡΟΥΠΑΚΙ ΔΑΦΝΟΥΛΑΣ ΓΕΩΤΡΗΣΗ της Δ.Ε. Δερβενοχωρίων του Δ. Τανάγρας</t>
  </si>
  <si>
    <t>Γ-09220</t>
  </si>
  <si>
    <t>ΑΔ-05114</t>
  </si>
  <si>
    <t>ΑΝΑΓΕΝΝΗΣΗ ΑΝΩΝΥΜΗ ΤΕΧΝΙΚΗ ΤΟΥΡΙΣΤΙΚΗ ΕΜΠΟΡΙΚΗ ΒΙΟΜΗΧΑΝΙΚΗ ΕΤΑΙΡΕΙΑ και με δ.τ. ΑΝΑΓΕΝΝΗΣΗ ΑΤ.Τ.Ε.Β.Ε.</t>
  </si>
  <si>
    <t>ΑΧΛΑΔΙ, της Δ.Ε. ΕΧΙΝΑΙΩΝ, του Δ. ΣΤΥΛΙΔΟΣ</t>
  </si>
  <si>
    <t>Γ-09350</t>
  </si>
  <si>
    <t>ΑΔ-05247</t>
  </si>
  <si>
    <t>ΑΜΠΟ ΕΝΕΡΓΕΙΑΚΗ ΕΛΛΑΣ ΜΟΝΟΠΡΟΣΩΠΗ ΑΝΩΝΥΜΗ ΕΤΑΙΡΕΙΑ με δ. τ. ABO ENERGY HELLAS Α.Ε.</t>
  </si>
  <si>
    <t>ΝΕΟ ΣΙΡΑΚΙΟ, της Δ.Ε. Πολυκάστρου, του Δ. Παιονίας</t>
  </si>
  <si>
    <t>FARIA RENEWABLES ΑΕ</t>
  </si>
  <si>
    <t>Γ-09401</t>
  </si>
  <si>
    <t>ΑΔ-05284</t>
  </si>
  <si>
    <t>ΓΕΩΡΓΙΟΣ ΦΑΝ. ΛΕΝΤΖΑΚΗΣ
ΜΟΝΟΠΡΟΣΩΠΗ ΙΔΙΩΤΙΚΗ
ΚΕΦΑΛΑΙΟΥΧΙΚΗ ΕΤΑΙΡΕΙΑ με δ.τ.
MEDSOLAR</t>
  </si>
  <si>
    <t>ΛΕΙΒΑΔΙΑ της Δ.Ε. Ρεθύμνης του Δ. Ρεθύμνης</t>
  </si>
  <si>
    <t>ΡΕΘΥΜΝΟΥ</t>
  </si>
  <si>
    <t xml:space="preserve"> ΦΘΙΩΤΙΔΑΣ</t>
  </si>
  <si>
    <t>Γ-09172</t>
  </si>
  <si>
    <t>ΑΔ-05058</t>
  </si>
  <si>
    <t>NEW NE SOLAR DEVELOPMENTS SIX 6 ΜΟΝΟΠΡΟΣΩΠΗ Α.Ε. με δ.τ. NNESD 6</t>
  </si>
  <si>
    <t>Κουλούρια Αχλαδίου ή Γελαδάρι, της Δ.
Ε. Εχιναίων, του Δ. Στυλίδος</t>
  </si>
  <si>
    <t>Γ-08568</t>
  </si>
  <si>
    <t>ΑΔ-04435</t>
  </si>
  <si>
    <t xml:space="preserve">ΜΕΓΑΛΟ ΜΟΝΑΣΤΗΡΙ 3 στην Τοπική Κοινότητα Μεγάλου Μοναστηριού της Δ.Ε. Αρμενίου του Δ. Κιλελέρ </t>
  </si>
  <si>
    <t>Γ-08654</t>
  </si>
  <si>
    <t>ΑΔ-04776</t>
  </si>
  <si>
    <t>DISPATCH RENEWABLE ENERGY ΕΝΕΡΓΕΙΑΚΗ ΜΟΝΟΠΡΟΣΩΠΗ ΑΝΩΝΥΜΗ
ΕΤΑΙΡΕΙΑ με δ.τ. DIREEN Α.Ε.</t>
  </si>
  <si>
    <t>Άγιος Χαράλαμπος, της Δ.
Ε. ΑΛΜΥΡΟΥ, του Δ. ΑΛΜΥΡΟΥ</t>
  </si>
  <si>
    <t>Γ-08994</t>
  </si>
  <si>
    <t>ΑΔ-04918</t>
  </si>
  <si>
    <t>ThessDCone Α.Ε.</t>
  </si>
  <si>
    <t>Ασβεστόπετρα ΙΙ, της Δ.
Ε. Πτολεμαΐδας, του Δ. Εορδαίας</t>
  </si>
  <si>
    <t>Γ-08599</t>
  </si>
  <si>
    <t>ΑΔ-04412</t>
  </si>
  <si>
    <t>Μεγαλόπολη 1, της Δ.Ε. Γόρτυνος,
Μεγαλόπολης, του Δ. Μεγαλόπολης</t>
  </si>
  <si>
    <t>Γ-08601</t>
  </si>
  <si>
    <t>ΑΔ-04410</t>
  </si>
  <si>
    <t>Μεγαλόπολη 2, της Δ.Ε.
Γόρτυνος, Μεγαλόπολης, του Δ. Μεγαλόπολης</t>
  </si>
  <si>
    <t>Γ-08655</t>
  </si>
  <si>
    <t>ΑΔ-04584</t>
  </si>
  <si>
    <t>DISPATCH RENEWABLE ENERGY ΕΝΕΡΓΕΙΑΚΗ ΜΟΝΟΠΡΟΣΩΠΗ ΑΝΩΝΥΜΗ ΕΤΑΙΡΕΙΑ  με δ.τ. DIREEN Α.Ε.</t>
  </si>
  <si>
    <t>Γκίνη, της Δ.Ε. ΜΕΓΑΛΟΠΟΛΗΣ, του Δ. ΜΕΓΑΛΟΠΟΛΗΣ</t>
  </si>
  <si>
    <t>Γ-09468</t>
  </si>
  <si>
    <t>ΑΔ-05326</t>
  </si>
  <si>
    <t>ECOENER HELLAS ΜΟΝΟΠΡΟΣΩΠΗ Α.Ε.</t>
  </si>
  <si>
    <t>Κάρυστος της Δ.Ε. Καρύστου του Δ. Καρύστου</t>
  </si>
  <si>
    <t>Γ-015647</t>
  </si>
  <si>
    <t>ΑΔ-011345</t>
  </si>
  <si>
    <t>INTERSTORAGE SZ Ι Κ Ε</t>
  </si>
  <si>
    <t>ΜΟΛΥΚΡΕΙΟ της Δ.Ε. ΑΝΤΙΡΡΙΟΥ του Δ. ΝΑΥΠΑΚΤΙΑΣ</t>
  </si>
  <si>
    <t>Γ-015655</t>
  </si>
  <si>
    <t>ΑΔ-011176</t>
  </si>
  <si>
    <t>ΕΝΕΡΚΟΠΛΑΝ ΙΝΒΕΣΤΜΕΝΤΣ ΕΝΕΡΓΕΙΑΚΕΣ ΚΑΤΑΣΚΕΥΕΣ ΚΑΙ
ΕΠΕΝΔΥΣΕΙΣ ΑΝΩΝΥΜΗ ΕΤΑΙΡΕΙΑ</t>
  </si>
  <si>
    <t>ΑΛΟΓΟΜΑΝΔΡΑ 1 της Δ.Ε. ΛΥΡΚΕΙΑΣ του Δ. ΑΡΓΟΥΣ - ΜΥΚΗΝΩΝ</t>
  </si>
  <si>
    <t>ΑΡΓΟΛΙΔΑΣ</t>
  </si>
  <si>
    <t>Γ-015656</t>
  </si>
  <si>
    <t>ΑΔ-011175</t>
  </si>
  <si>
    <t>ΑΛΟΓΟΜΑΝΔΡΑ 2 της Δ.Ε. ΛΥΡΚΕΙΑΣ του Δ. ΑΡΓΟΥΣ - ΜΥΚΗΝΩΝ</t>
  </si>
  <si>
    <t>Γ-015657</t>
  </si>
  <si>
    <t>ΑΔ-011174</t>
  </si>
  <si>
    <t>ΑΛΟΓΟΜΑΝΔΡΑ 3 της Δ.Ε. ΛΥΡΚΕΙΑΣ του Δ. ΑΡΓΟΥΣ - ΜΥΚΗΝΩΝ</t>
  </si>
  <si>
    <t>Γ-09566</t>
  </si>
  <si>
    <t>ΑΔ-05433</t>
  </si>
  <si>
    <t>ΕΝΕΡΚΟΠΛΑΝ ΙΝΒΕΣΤΜΕΝΤΣ
ΕΝΕΡΓΕΙΑΚΕΣ ΚΑΤΑΣΚΕΥΕΣ ΚΑΙ
ΕΠΕΝΔΥΣΕΙΣ ΑΝΩΝΥΜΗ ΕΤΑΙΡΕΙΑ με δ.τ.
ENERCOPLAN INVESTMENTS Α.Ε.</t>
  </si>
  <si>
    <t>ΑΛΟΓΟΜΑΝΔΡΟ-ΣΠΗΛΙΕΣ της Δ.Ε.
Κουτσοποδίου του Δ. Άργους-Μυκηνών</t>
  </si>
  <si>
    <t>Γ-015947</t>
  </si>
  <si>
    <t>ΑΔ-011333</t>
  </si>
  <si>
    <t>ΚΕΧΡΟΣ της Δ.Ε. ΚΕΧΡΟΥ του Δ. ΑΡΡΙΑΝΩΝ</t>
  </si>
  <si>
    <t>Γ-015963</t>
  </si>
  <si>
    <t>ΑΔ-011355</t>
  </si>
  <si>
    <t>ΗΛΙΟΦΩΤΟ της Δ.Ε. ΧΕΡΣΟΥ του Δ. ΚΙΛΚΙΣ</t>
  </si>
  <si>
    <t>Γ-015950</t>
  </si>
  <si>
    <t>ΑΔ-011332</t>
  </si>
  <si>
    <t>ΦΛΑΜΠΟΥΡΟ της Δ.Ε. ΣΑΠΩΝ, Δ. ΜΑΡΩΝΕΙΑΣ-ΣΑΠΩΝ</t>
  </si>
  <si>
    <t>Γ-09516</t>
  </si>
  <si>
    <t>ΑΔ-05411</t>
  </si>
  <si>
    <t>ΜΑΡΚΕΤ ΙΝ ΑΝΩΝΥΜΗ
ΕΜΠΟΡΟΒΙΟΜΗΧΑΝΙΚΗ ΕΤΑΙΡΕΙΑ
ΑΝΑΛΩΣΙΜΩΝ ΠΡΟΪΟΝΤΩΝ -
ΣΥΣΚΕΥΑΣΙΩΝ - ΔΙΑΝΟΜΩΝ -
ΜΕΤΑΦΟΡΩΝ - ΕΙΣΑΓΩΓΩΝ - ΕΞΑΓΩΓΩΝ
με δ.τ. ΜΑΡΚΕΤ ΙΝ</t>
  </si>
  <si>
    <t>ΑΓ. ΔΗΜΗΤΡΙΟΣ Ή ΓΚΟΝΕΤΣΑ Ή ΝΤΑΓΛΑ Ή ΝΤΟΡΟΒΑΤΕΖΑ Ή ΣΤΡΟΓΓΥΛΙ Ή ΓΚΟΝΕΤΣΕΣ Ή ΓΚΟΝΕΤΣΙ της Δ.Ε. Κρωπίας του Δ. Κρωπίας</t>
  </si>
  <si>
    <t>Γ-015355</t>
  </si>
  <si>
    <t>ΑΔ-011046</t>
  </si>
  <si>
    <t>ΜΑΝΝΑΣ ΛΑΚΚΟΣ της Δ.Ε. ΑΡΕΘΟΥΣΑΣ του Δ. ΒΟΛΒΗΣ</t>
  </si>
  <si>
    <t xml:space="preserve"> ΘΕΣΣΑΛΟΝΙΚΗΣ</t>
  </si>
  <si>
    <t>Γ-015371</t>
  </si>
  <si>
    <t>ΑΔ-011154</t>
  </si>
  <si>
    <t>MAXIMUS TERRA ΦΩΤΟΒΟΛΤΑΙΚΑ ΜΟΝΟΠΡΟΣΩΠΗ ΑΕ</t>
  </si>
  <si>
    <t>1Α ΧΕΡΣΟΛΕΙΒΑΔΟ ΑΓΡΟΚΤΗΜΑΤΟΣ ΤΟΠΙΚΗΣ ΚΟΙΝΟΤΗΤΑΣ ΛΙΒΕΡΩΝ της Δ.Ε. ΔΗΜΗΤΡΙΟΥ ΥΨΗΛΑΝΤΗ του Δ. ΚΟΖΑΝΗΣ</t>
  </si>
  <si>
    <t>Γ-09470</t>
  </si>
  <si>
    <t>ΑΔ-05328</t>
  </si>
  <si>
    <t>ECOENER HELLAS ΜΟΝΟΠΡΟΣΩΠΗ Α Ε</t>
  </si>
  <si>
    <t>Δομοκός, της Δ.Ε. ΔΟΜΟΚΟΥ, του Δ. ΔΟΜΟΚΟΥ</t>
  </si>
  <si>
    <t>Γ-08803</t>
  </si>
  <si>
    <t>ΑΔ-04702</t>
  </si>
  <si>
    <t>ΛΥΓΕΡΗ Ι της Δ.Ε. Κοζάνης του Δ. Κοζάνης</t>
  </si>
  <si>
    <t>Γ-015347</t>
  </si>
  <si>
    <t>ΑΔ-011049</t>
  </si>
  <si>
    <t>HELLENiQ RENEWABLES ΜΟΝΟΠΡΟΣΩΠΗ ΑΝΩΝΥΜΗ ΕΤΑΙΡΕΙΑ</t>
  </si>
  <si>
    <t>ΒΑΤΑΚΙΑ της Δ.Ε. ΠΕΛΙΝΝΑΙΩΝ του Δ. ΦΑΡΚΑΔΟΝΑΣ</t>
  </si>
  <si>
    <t>Γ-015390</t>
  </si>
  <si>
    <t>ΑΔ-011152</t>
  </si>
  <si>
    <t>ΒΑΤΑΚΙΑ ΦΑΝΕΡΩΜΕΝΗΣ της Δ.Ε. ΠΕΛΙΝΝΑΙΩΝ του Δ. ΦΑΡΚΑΔΟΝΑΣ</t>
  </si>
  <si>
    <t>Γ-09283</t>
  </si>
  <si>
    <t>ΑΔ-05188</t>
  </si>
  <si>
    <t>PRINCIPIA ENERGY SERVICES
ΜΟΝΟΠΡΟΣΩΠΗ ΑΝΩΝΥΜΗ
ΕΤΑΙΡΕΙΑ με δ. τ. PRINCIPIA ENERGY
SERVICES</t>
  </si>
  <si>
    <t>Άη Γιώργης,
της Δ.Ε. Κιλκίς, του Δ. Κιλκίς</t>
  </si>
  <si>
    <t>Γ-09216</t>
  </si>
  <si>
    <t>ΑΔ-05149</t>
  </si>
  <si>
    <t>GREENCELLS ENERGY ΕΛΛΑΣ
ΜΟΝΟΠΡΟΣΩΠΗ ΙΔΙΩΤΙΚΗ
ΚΕΦΑΛΑΙΟΥΧΙΚΗ ΕΤΑΙΡΙΑ με δ.τ.
GREENCELLS ENERGY ΕΛΛΑΣ Μ.ΙΚΕ</t>
  </si>
  <si>
    <t>Αγροτεμάχιο AT-1387, της Δ.Ε.
Χέρσου, του Δ. Κιλκίς</t>
  </si>
  <si>
    <t>Γ-09354</t>
  </si>
  <si>
    <t>ΑΔ-05293</t>
  </si>
  <si>
    <t>ΜΑΓΚΝΑ ΒΙΚΤΩΡΙΑ ΑΝΑΝΕΩΣΙΜΕΣ ΠΗΓΕΣ ΕΝΕΡΓΕΙΑΣ ΑΕ με δ.τ. MAGNA VICTORIA S.A.</t>
  </si>
  <si>
    <t>ΑΓΡΟΤΕΜΑΧΙΑ 1362, 1363, ΑΓΡΟΚΤΗΜΑ
ΡΟΔΟΛΙΒΟΣ ΣΕΡΡΩΝ των Δ.Ε. Πρώτης, Ροδολίβους του Δ. Αμφίπολης</t>
  </si>
  <si>
    <t>SOLAR VENTURE 8 ΜΟΝΟΠΡΟΣΩΠΗ
Ι.Κ.Ε. με δ. τ. SV8 Μ. Ι.Κ.Ε.</t>
  </si>
  <si>
    <t>Γ-08698</t>
  </si>
  <si>
    <t>ΑΔ-04562</t>
  </si>
  <si>
    <t>ΡΟΔΙΤΗΣ, της Δ.Ε. Καμβουνίων, του Δ. Σερβίων</t>
  </si>
  <si>
    <t>Γ-015646</t>
  </si>
  <si>
    <t>ΑΔ-011181</t>
  </si>
  <si>
    <t>ΣΥΣΣΩΡΕΥΤΩΝ ΑΠΟΔΟΣΗ Ι Κ Ε</t>
  </si>
  <si>
    <t xml:space="preserve">ΚΛΗΡΟΤΕΜΑΧΙΟ 586 ΑΓΡΟΚΤΗΜΑΤΟΣ ΠΕΤΡΟΠΗΓΗΣ της Δ.
Ε. ΧΡΥΣΟΥΠΟΛΗΣ του Δ. ΝΕΣΤΟΥ </t>
  </si>
  <si>
    <t>Γ-08775</t>
  </si>
  <si>
    <t>ΑΔ-04741</t>
  </si>
  <si>
    <t>ENERGY STORAGE VENTURES
ΜΟΝΟΠΡΟΣΩΠΗ Ι.Κ.Ε. με δ. τ. ENERGY
STORAGE VENTURES</t>
  </si>
  <si>
    <t>ΡΑΙΝΑ, της Δ.Ε. Αγρινίου, του
Δ. Αγρινίου</t>
  </si>
  <si>
    <t>Γ-08961</t>
  </si>
  <si>
    <t>ΑΔ-04959</t>
  </si>
  <si>
    <t>ENERGY STORAGE VENTURES
ΜΟΝΟΠΡΟΣΩΠΗ Ι.Κ.Ε. με δ.τ. ENERGY
STORAGE VENTURES</t>
  </si>
  <si>
    <t>Χάλκη, τεμ. 1605, των Δ.Ε.
Νίκαιας, Πλατυκάμπου, του Δ. Κιλελέρ</t>
  </si>
  <si>
    <t>Γ-08953</t>
  </si>
  <si>
    <t>ΑΔ-04951</t>
  </si>
  <si>
    <t>Χάλκη, τεμ. 1573, της Δ.Ε.
Πλατυκάμπου, του Δ. Κιλελέρ</t>
  </si>
  <si>
    <t>Γ-015382</t>
  </si>
  <si>
    <t>ΑΔ-011340</t>
  </si>
  <si>
    <t>TBT GREEN ENERGY Ι Κ Ε</t>
  </si>
  <si>
    <t>ΜΗΛΕΑ της Δ.Ε. ΗΡΑΚΛΕΩΤΩΝ του Δ.
ΓΡΕΒΕΝΩΝ</t>
  </si>
  <si>
    <t>Γ-08951</t>
  </si>
  <si>
    <t>ΑΔ-04949</t>
  </si>
  <si>
    <t>SUSTAINABLE VENTURES 10
ΜΟΝΟΠΡΟΣΩΠΗ Ι.Κ.Ε. με δ.τ.
SUSTAINABLE VENTURES 10</t>
  </si>
  <si>
    <t>Χάλκη αρ. τεμ. 1234, της Δ.Ε.
Πλατυκάμπου, του Δ. Κιλελέρ</t>
  </si>
  <si>
    <t>Γ-015609</t>
  </si>
  <si>
    <t>ΑΔ-011189</t>
  </si>
  <si>
    <t>ΕΝΕΡΓΕΙΑΚΗ ΑΣΤΑΚΟΣ ΑΕ</t>
  </si>
  <si>
    <t>ΤΜΗΜΑ ΑΓΡΟΤΕΜΑΧΙΟΥ 276 - ΘΕΣΗ ΚΟΖΑΚΑΣ της Δ.Ε.
ΦΥΤΕΙΩΝ του Δ. ΞΗΡΟΜΕΡΟΥ</t>
  </si>
  <si>
    <t>Γ-015967</t>
  </si>
  <si>
    <t>ΑΔ-011353</t>
  </si>
  <si>
    <t>ΚΕΔΡΟΣ ΕΝΕΡΓΕΙΑΚΗ ΕΤΑΙΡΙΑ ΠΕΡΙΟΡΙΣΜΕΝΗΣ ΕΥΘΥΝΗΣ ΚΑΤΑΣΚΕΥΗ
ΚΑΙ ΕΚΜΕΤΑΛΛΕΥΣΗ ΕΡΓΩΝ ΠΑΡΑΓΩΓΗΣ ΗΛΕΚΤΡΙΚΗΣ ΕΝΕΡΓΕΙΑΣ</t>
  </si>
  <si>
    <t>ΒΟΪΔΟΛΕΙΒΑΔΟ της Δ.Ε. ΣΑΠΩΝ του Δ. ΜΑΡΩΝΕΙΑΣ -ΣΑΠΩΝ</t>
  </si>
  <si>
    <t>Γ-09437</t>
  </si>
  <si>
    <t>ΑΔ-05375</t>
  </si>
  <si>
    <t>Γλυτσό της Δ.Ε. Δεσφίνας του Δ. Δελφών</t>
  </si>
  <si>
    <t>Γ-08669</t>
  </si>
  <si>
    <t>ΑΔ-04782</t>
  </si>
  <si>
    <t>DISPATCH RENEWABLE ENERGY ΕΝΕΡΓΕΙΑΚΗ ΜΟΝΟΠΡΟΣΩΠΗ ΑΝΩΝΥΜΗ ΕΤΑΙΡΕΙΑ</t>
  </si>
  <si>
    <t>Ίασμος, της Δ.Ε. Ιάσμου, του Δ.
Ιάσμου</t>
  </si>
  <si>
    <t>Γ-08659</t>
  </si>
  <si>
    <t>ΑΔ-04780</t>
  </si>
  <si>
    <t>Χοιροδάσος, της Δ.Ε. Αβδήρων, του
Δ. Αβδήρων</t>
  </si>
  <si>
    <t>Γ-08658</t>
  </si>
  <si>
    <t>ΑΔ-04779</t>
  </si>
  <si>
    <t>Πεζουλιώτικα, της Δ.Ε. Αβδήρων, του
Δ. Αβδήρων</t>
  </si>
  <si>
    <t>Γ-09491</t>
  </si>
  <si>
    <t>ΑΔ-05344</t>
  </si>
  <si>
    <t>ΚΑΡΑΤΖΗ ΑΝΑΝΕΩΣΙΜΕΣ ΘΕΣΣΑΛΙΑ
1 ΜΟΝΟΠΡΟΣΩΠΗ ΑΝΩΝΥΜΗ
ΕΤΑΙΡΕΙΑ με δ. τ. ΚΑΡΑΤΖΗ
ΑΝΑΝΕΩΣΙΜΕΣ ΘΕΣΣΑΛΙΑ 1</t>
  </si>
  <si>
    <t>Αγρ. 1340 της Τοπικής Κοινότητας Νέων Καρυών
της Δ.Ε. Νίκαιας του Δ. Κιλελέρ</t>
  </si>
  <si>
    <t>Γ-09484</t>
  </si>
  <si>
    <t>ΑΔ-05338</t>
  </si>
  <si>
    <t>Ρ ΕΝΕΡΓΕΙΑ 1 ΜΕΤΟΧΙ ΜΟΝΟΠΡΟΣΩΠΗ ΑΝΩΝΥΜΗ ΕΤΑΙΡΕΙΑ και δ.τ. Ρ ΕΝΕΡΓΕΙΑ 1 METOXI</t>
  </si>
  <si>
    <t>ΜΕΤΟΧΙ, της Δ.Ε. Δομοκού, του Δ. Δομοκού</t>
  </si>
  <si>
    <t>Γ-09490</t>
  </si>
  <si>
    <t>ΑΔ-05343</t>
  </si>
  <si>
    <t>ΠΥΡΓΑΚΙ, της Δ.Ε. Δομοκού, του Δ. Δομοκού</t>
  </si>
  <si>
    <t>Γ-08761</t>
  </si>
  <si>
    <t>ΑΔ-04743</t>
  </si>
  <si>
    <t>Λικέρι, της Δ.Ε. Θίσβης, του
Δ. Θηβαίων</t>
  </si>
  <si>
    <t>Γ-016302</t>
  </si>
  <si>
    <t>ΑΔ-011367</t>
  </si>
  <si>
    <t>ΕΓΝΑΤΙΑ ΓΚΡΟΥΠ ΜΟΝΟΠΡΟΣΩΠΗ ΑΝΩΝΥΜΗ ΕΤΑΙΡΕΙΑ</t>
  </si>
  <si>
    <t>ΑΤ577 της Δ.Ε. ΞΥΝΙΑΔΟΣ του Δ. ΔΟΜΟΚΟΥ</t>
  </si>
  <si>
    <t>Γ-08911</t>
  </si>
  <si>
    <t>ΑΔ-04828</t>
  </si>
  <si>
    <t>ΕΝΕΡΓΕΙΑΚΗ ΑΡΒΑΝΙΚΟΥ ΕΤΑΙΡΕΙΑ
ΠΕΡΙΟΡΙΣΜΕΝΗΣ ΕΥΘΥΝΗΣ με δ. τ.
ΕΝΕΡΓΕΙΑΚΗ ΑΡΒΑΝΙΚΟΥ ΕΠΕ</t>
  </si>
  <si>
    <t>Σάντα Ι, της Δ.Ε. Σαπών, του
Δ. Μαρώνειας – Σαπών</t>
  </si>
  <si>
    <t>Γ-015653</t>
  </si>
  <si>
    <t>ΑΔ-011177</t>
  </si>
  <si>
    <t>ΠΡΑΣΙΝΗ ΗΛΙΑΚΗ ΕΝΕΡΓΕΙΑ ΘΗΒΑΣ ΜΟΝΟΠΡΟΣΩΠΗ Ι Κ Ε</t>
  </si>
  <si>
    <t>800 Α ΠΥΡΓΟΥ ΟΡΕΣΤΙΑΔΑΣ της Δ.Ε. ΟΡΕΣΤΙΑΔΟΣ του Δ. ΟΡΕΣΤΙΑΔΑΣ</t>
  </si>
  <si>
    <t>Γ-09030</t>
  </si>
  <si>
    <t>ΑΔ-04915</t>
  </si>
  <si>
    <t>MS KOMOTINI I ΜΟΝΟΠΡΟΣΩΠΗ
ΑΝΩΝΥΜΗ ΕΤΑΙΡΕΙΑ με δ.τ. MS
KOMOTINI I ΜΑΕ</t>
  </si>
  <si>
    <t>ΔΡΑΓΑΤΗΣ, της Δ.Ε. Κομοτηνής, του Δ. Κομοτηνής</t>
  </si>
  <si>
    <t>Γ-09471</t>
  </si>
  <si>
    <t>ΑΔ-05329</t>
  </si>
  <si>
    <t>Ζάρακες της Δ.Ε. Μολάων του Δ. Μονεμβασιάς</t>
  </si>
  <si>
    <t>Γ-016887</t>
  </si>
  <si>
    <t>ΑΔ-011815</t>
  </si>
  <si>
    <t>ALFA WOOD GROUP ΑΝΩΝΥΜΗ ΕΜΠΟΡΙΚΗ ΚΑΙ ΒΙΟΜΗΧΑΝΙΚΗ
ΕΤΑΙΡΕΙΑ</t>
  </si>
  <si>
    <t>ΕΝΤΟΣ ΡΥΜΟΤΟΜΙΚΟΥ ΣΧΕΔΙΟΥ ΒΙΠΕ ΚΟΜΟΤΗΝΗΣ της Δ.
Ε. ΜΑΡΩΝΕΙΑΣ του Δ. ΜΑΡΩΝΕΙΑΣ - ΣΑΠΩΝ</t>
  </si>
  <si>
    <t>Γ-016188</t>
  </si>
  <si>
    <t>ΑΔ-011373</t>
  </si>
  <si>
    <t>ΦΕΝΣΟΛ ΜΟΝΟΠΡΟΣΩΠΗ Ι Κ Ε</t>
  </si>
  <si>
    <t>ΑΓΡΟΤΕΜΑΧΙΟ 281 της Δ.Ε. ΜΕΛΙΤΗΣ του Δ. ΦΛΩΡΙΝΑΣ</t>
  </si>
  <si>
    <t>Γ-09564</t>
  </si>
  <si>
    <t>ΑΔ-05421</t>
  </si>
  <si>
    <t>SMART STORAGE 5 ΜΟΝΟΠΡΟΣΩΠΗ Ι.Κ.Ε. με δ.τ. SMART STORAGE 5</t>
  </si>
  <si>
    <t>Μοσχούλα της Δ.Ε. Κοζάνης του Δ. Κοζάνης</t>
  </si>
  <si>
    <t>Γ-016009</t>
  </si>
  <si>
    <t>ΑΔ-011379</t>
  </si>
  <si>
    <t>SMART STORAGE 6 ΜΟΝΟΠΡΟΣΩΠΗ Ι.Κ.Ε. με δ.τ. SMART STORAGE 6</t>
  </si>
  <si>
    <t>ΜΑΝΔΡΕΣ της Δ.Ε. ΦΙΛΩΤΑ του Δ. ΑΜΥΝΤΑΙΟΥ</t>
  </si>
  <si>
    <t>Γ-016010</t>
  </si>
  <si>
    <t>ΑΔ-011380</t>
  </si>
  <si>
    <t>SMART STORAGE 7 ΜΟΝΟΠΡΟΣΩΠΗ Ι.Κ.Ε. με δ.τ. SMART STORAGE 7</t>
  </si>
  <si>
    <t>Γ-015354</t>
  </si>
  <si>
    <t>ΑΔ-011047</t>
  </si>
  <si>
    <t>ΚΑΜΠΟΣ της Δ.Ε. ΜΟΥΡΙΚΙΟΥ του Δ. ΕΟΡΔΑΙΑΣ</t>
  </si>
  <si>
    <t>Γ-016112</t>
  </si>
  <si>
    <t>ΑΔ-011369</t>
  </si>
  <si>
    <t>ΑΜΑΛΘΕΙΑ STORAGE 1 Ι Κ Ε</t>
  </si>
  <si>
    <t>ΦΛΕΓΑ 1, ΔΕ ΧΑΡΑΚΑ της Δ.Ε. ΑΣΤΕΡΟΥΣΙΩΝ του Δ. ΑΡΧΑΝΩΝ - ΑΣΤΕΡΟΥΣΙΩΝ</t>
  </si>
  <si>
    <t>ΗΡΑΚΛΕΙΟΥ</t>
  </si>
  <si>
    <t>Γ-016115</t>
  </si>
  <si>
    <t>ΑΔ-011368</t>
  </si>
  <si>
    <t>ΑΜΑΛΘΕΙΑ STORAGE 2 Ι Κ Ε</t>
  </si>
  <si>
    <t>ΦΛΕΓΑ 2, ΔΕ ΧΑΡΑΚΑ της Δ.Ε. ΑΣΤΕΡΟΥΣΙΩΝ του Δ.
ΑΡΧΑΝΩΝ - ΑΣΤΕΡΟΥΣΙΩΝ</t>
  </si>
  <si>
    <t>ΤΣΟΥΚΑ, της Δ.Ε. ΒΕΝΤΖΙΟΥ, του Δ. ΓΡΕΒΕΝΩΝ, της
Π. Ε. ΓΡΕΒΕΝΩΝ, της Π. ΔΥΤΙΚΗΣ ΜΑΚΕΔΟΝΙΑΣ</t>
  </si>
  <si>
    <t>Γ-08637_02</t>
  </si>
  <si>
    <t>ΑΔ-012128</t>
  </si>
  <si>
    <t>AtticaDCone A.E.</t>
  </si>
  <si>
    <t>Γ-08996</t>
  </si>
  <si>
    <t>ΑΔ-04934</t>
  </si>
  <si>
    <t>ELECTROSTORAGE ΜΟΝΟΠΡΟΣΩΠΗ
ΑΝΩΝΥΜΗ ΕΤΑΙΡΕΙΑ με δ. τ.
ELECTROSTORAGE ΜΟΝΟΠΡΟΣΩΠΗ
Α.Ε</t>
  </si>
  <si>
    <t>Δοκός, της Δ.Ε.
Φιλλύρας, του Δ. Αρριανών</t>
  </si>
  <si>
    <t>Γ-016567</t>
  </si>
  <si>
    <t>ΑΔ-011570</t>
  </si>
  <si>
    <t>HERDCONE Α Ε</t>
  </si>
  <si>
    <t>ΞΗΡΟΚΑΜΠΙ της Δ.Ε. ΣΚΑΛΑΣ του Δ. ΕΥΡΩΤΑ</t>
  </si>
  <si>
    <t>Γ-09536</t>
  </si>
  <si>
    <t>ΑΔ-05393</t>
  </si>
  <si>
    <t>EURUS 3 ΜΟΝΟΠΡΟΣΩΠΗ Ι.Κ.Ε.</t>
  </si>
  <si>
    <t>ΜΟΥΡΤΙΑ της Δ.Ε. Εχιναίων του Δ. Στυλίδος</t>
  </si>
  <si>
    <t>Γ-09537</t>
  </si>
  <si>
    <t>ΑΔ-05394</t>
  </si>
  <si>
    <t>ΜΠΑΡΜΠΑΡΕΣΟΥ της Δ.Ε. Ληλαντίων του Δ. Χαλκιδέων</t>
  </si>
  <si>
    <t>Γ-09533</t>
  </si>
  <si>
    <t>ΑΔ-05390</t>
  </si>
  <si>
    <t>ΒΟΘΡΑ της Δ.Ε. Στυρέων του Δ. Καρύστου</t>
  </si>
  <si>
    <t>Γ-08676</t>
  </si>
  <si>
    <t>ΑΔ-04591</t>
  </si>
  <si>
    <t>ΑΝΕΜΟΣ RES ΜΟΝΟΠΡΟΣΩΠΗ
ΑΝΩΝΥΜΗ ΕΤΑΙΡΕΙΑ με δ. τ. ΑΝΕΜΟΣ
RES ΜΟΝΟΠΡΟΣΩΠΗ A.E.</t>
  </si>
  <si>
    <t>ΑΓΙΟΣ ΠΑΝΤΕΛΕΗΜΩΝ,
της Δ.Ε. Μολάων, του Δ. Μονεμβάσιας</t>
  </si>
  <si>
    <t>Γ-016321</t>
  </si>
  <si>
    <t>ΑΔ-011386</t>
  </si>
  <si>
    <t>ΑΤ291 της Δ.Ε. ΔΟΜΟΚΟΥ του Δ. ΔΟΜΟΚΟΥ</t>
  </si>
  <si>
    <t>Γ-016312</t>
  </si>
  <si>
    <t>ΑΔ-011392</t>
  </si>
  <si>
    <t>ΚΑΕΚ 461020602003 της Δ.Ε. ΟΠΟΥΝΤΙΩΝ του Δ. ΛΟΚΡΩΝ</t>
  </si>
  <si>
    <t>Γ-09417</t>
  </si>
  <si>
    <t>ΑΔ-05297</t>
  </si>
  <si>
    <t>ΗΡΑΚΛΕΙΟ FRV ΑΝΑΝΕΩΣΙΜΕΣ ΠΗΓΕΣ ΕΝΕΡΓΕΙΑΣ ΑΝΩΝΥΜΗ ΕΤΑΙΡΕΙΑ</t>
  </si>
  <si>
    <t>ΗΡΑΚΛΕΙΟ της Δ.Ε. ΛΑΓΚΑΔΑ του Δ. ΛΑΓΚΑΔΑ</t>
  </si>
  <si>
    <t>Γ-09496</t>
  </si>
  <si>
    <t>ΑΔ-05346</t>
  </si>
  <si>
    <t>SOUTH STAFF ΣΤΑΘΜΟΙ ΠΑΡΑΓΩΓΗΣ ΕΝΕΡΓΕΙΑΣ ΑΝΩΝΥΜΗ ΕΤΑΙΡΕΙΑ</t>
  </si>
  <si>
    <t>7o χιλ. ΕΘΝ, ΟΔ. ΘΗΒΑΣ - ΧΑΛΚΙΔΟΣ / ΠΟΡΤΕΣ ΑΓ. ΘΕΟΔΩΡΩΝ – ΚΑΜΠΟΣ ΜΕΣΟΒΟΥΝΙΟΥ - Τ.Κ. ΥΠΑΤΟΥ της Δ.Ε. ΘΗΒΑΙΩΝ του Δ. ΘΗΒΑΙΩΝ</t>
  </si>
  <si>
    <t>Γ-08641_02</t>
  </si>
  <si>
    <t>ΑΔ-05470</t>
  </si>
  <si>
    <t>ΣΠΑΣΟΛΑΚΑ 2 της Δ.Ε. ΚΟΡΥΘΙΟΥ του Δ. ΤΡΙΠΟΛΗΣ</t>
  </si>
  <si>
    <t>Γ-08642_02</t>
  </si>
  <si>
    <t>ΑΔ-05469</t>
  </si>
  <si>
    <t>ΧΟΥΝΗ 2 της Δ.Ε. ΚΟΡΩΝΕΙΑΣ του Δ. ΛΕΒΑΔΕΩΝ</t>
  </si>
  <si>
    <t>Γ-016329</t>
  </si>
  <si>
    <t>ΑΔ-011384</t>
  </si>
  <si>
    <t>ΚΑΕΚ 440931201061 της Δ.Ε. ΝΕΑΣ ΖΙΧΝΗΣ του Δ.
ΝΕΑΣ ΖΙΧΝΗΣ</t>
  </si>
  <si>
    <t>Γ-016306</t>
  </si>
  <si>
    <t>ΑΔ-011377</t>
  </si>
  <si>
    <t>ΑΤ662 της Δ.Ε. ΦΕΡΩΝ του Δ. ΑΛΕΞΑΝΔΡΟΥΠΟΛΗΣ</t>
  </si>
  <si>
    <t>Γ-016307</t>
  </si>
  <si>
    <t>ΑΔ-011381</t>
  </si>
  <si>
    <t>ΑΤ663,665 της Δ.Ε. ΦΕΡΩΝ του Δ.
ΑΛΕΞΑΝΔΡΟΥΠΟΛΗΣ</t>
  </si>
  <si>
    <t>Γ-016008</t>
  </si>
  <si>
    <t>ΑΔ-011366</t>
  </si>
  <si>
    <t>ΚΟΝΤΑΡΑΚΗΣ ΙΩΑΝΝΗΣ ΙΑΚΩΒΟΣ Ι Κ Ε</t>
  </si>
  <si>
    <t>ΚΕΦΑΛΙ της Δ.Ε. ΚΡΥΟΝΕΡΙΔΑΣ του Δ. ΑΠΟΚΟΡΩΝΟΥ</t>
  </si>
  <si>
    <t>Γ-09097</t>
  </si>
  <si>
    <t>ΑΔ-04987</t>
  </si>
  <si>
    <t>ΚΟΝΤΑΡΑΚΗΣ ΙΩΑΝΝΗΣ &amp; ΙΑΚΩΒΟΣ
Ι.Κ.Ε. με δ.τ. ΚΟΝΤΑΡΑΚΗΣ ΙΩΑΝΝΗΣ &amp;
ΙΑΚΩΒΟΣ Ι.Κ.Ε.</t>
  </si>
  <si>
    <t>Αλώνες, της Δ.Ε. Κρυονερίδας, του
Δ. Αποκορώνου</t>
  </si>
  <si>
    <t>Γ-09476</t>
  </si>
  <si>
    <t>ΑΔ-05334</t>
  </si>
  <si>
    <t>Κοζάνη της Δ.Ε. Κοζάνης του Δ. Κοζάνης</t>
  </si>
  <si>
    <t>Γ-09474</t>
  </si>
  <si>
    <t>ΑΔ-05332</t>
  </si>
  <si>
    <t>Ecoener BESS Μονοπρόσωπη Ανώνυμη Εταιρεία /Ecoener BESS
Μον. ΑΕ</t>
  </si>
  <si>
    <t>Πτολεμαΐδα της Δ.Ε. Μουρικίου του Δ. Εορδαίας</t>
  </si>
  <si>
    <t>Γ-08872</t>
  </si>
  <si>
    <t>ΑΔ-04805</t>
  </si>
  <si>
    <t>ΙΞΙΩΝ ΣΤΑΘΜΟΣ ΑΠΟΘΗΚΕΥΣΗΣ ΕΛAIΩΝ ΜΟΝΟΠΡΟΣΩΠΗ Α.Ε. με δ.τ. ΙΞΙΩΝ ΕΛAIΩΝ ΜΟΝΟΠΡΟΣΩΠΗ Α.Ε.</t>
  </si>
  <si>
    <t>Ελαιών, της Δ.Ε. Θηβαίων, του
Δ. Θηβαίων</t>
  </si>
  <si>
    <t>Γ-017157</t>
  </si>
  <si>
    <t>ΑΔ-012099</t>
  </si>
  <si>
    <t>A-MODUS BESS ΜΟΝΟΠΡΟΣΩΠΗ Ι.Κ.Ε.</t>
  </si>
  <si>
    <t>ΟΚΙΟΥΖ ΓΚΙΟΛ I της Δ.Ε. ΑΛΜΥΡΟΥ του Δ. ΑΛΜΥΡΟΥ</t>
  </si>
  <si>
    <t>Γ-017158</t>
  </si>
  <si>
    <t>ΑΔ-012098</t>
  </si>
  <si>
    <t>ΟΚΙΟΥΖ ΓΚΙΟΛ ΙI της Δ.Ε. ΑΛΜΥΡΟΥ του Δ. ΑΛΜΥΡΟΥ</t>
  </si>
  <si>
    <t>Γ-015964</t>
  </si>
  <si>
    <t>ΑΔ-011349</t>
  </si>
  <si>
    <t>ΚΟΡΗΣΟΣ Ι ΕΝΕΡΓΕΙΑΚΗ ΜΟΝΟΠΡΟΣΩΠΗ ΙΔΙΩΤΙΚΗ ΚΕΦΑΛΑΙΟΥΧΙΚΗ ΕΤΑΙΡΕΙΑ</t>
  </si>
  <si>
    <t>ΚΟΡΗΣΟΣ της Δ.Ε. ΙΩΝΟΣ ΔΡΑΓΟΥΜΗ του Δ. ΑΡΓΟΥΣ
ΟΡΕΣΤΙΚΟΥ</t>
  </si>
  <si>
    <t>Γ-09418</t>
  </si>
  <si>
    <t>ΑΔ-05298</t>
  </si>
  <si>
    <t>ΠΟΛΥΠΟΤΑΜΟΣ FRV ΑΝΑΝΕΩΣΙΜΕΣ ΠΗΓΕΣ ΕΝΕΡΓΕΙΑΣ ΑΝΩΝΥΜΗ ΕΤΑΙΡΕΙΑ</t>
  </si>
  <si>
    <t>ΠΟΛΥΠΟΤΑΜΟΣ της Δ.Ε. ΣΤΥΡΕΩΝ του Δ. ΚΑΡΥΣΤΟΥ</t>
  </si>
  <si>
    <t>Γ-015632</t>
  </si>
  <si>
    <t>ΑΔ-011231</t>
  </si>
  <si>
    <t>ΔΟΜΟΚΟΣ ΗΛΙΑΚΗ ΕΝΕΡΓΕΙΑ ΑΝΩΝΥΜΗ ΕΤΑΙΡΕΙΑ με δ.τ. ΔΟΜΟΚΟΣ Α.Ε.</t>
  </si>
  <si>
    <t>Αγροτεμαχιο 492 του αγροκτήματος Λαγκαδά της Δ.Ε.
ΛΑΓΚΑΔΑ του Δ. ΛΑΓΚΑΔΑ</t>
  </si>
  <si>
    <t>Γ-015633</t>
  </si>
  <si>
    <t>ΑΔ-011230</t>
  </si>
  <si>
    <t>Αγροτεμαχιο 895 του αγροκτήματος Ηρακλείου της Δ.Ε.
ΛΑΓΚΑΔΑ του Δ. ΛΑΓΚΑΔΑ</t>
  </si>
  <si>
    <t>Γ-09526</t>
  </si>
  <si>
    <t>ΑΔ-05386</t>
  </si>
  <si>
    <t>ΤΕΧΝΙΚΗ ΕΡΓΩΝ ΑΝΩΝΥΜΗ ΕΤΑΙΡΕΙΑ</t>
  </si>
  <si>
    <t>ΧΑΡΑΙΝΤΙΝΗ ή ΓΚΟΡΙΤΣΕΣ, της Δ.Ε. ΘΗΒΑΙΩΝ, του Δ. ΘΗΒΑΙΩΝ</t>
  </si>
  <si>
    <t>Γ-09224</t>
  </si>
  <si>
    <t>ΑΔ-05150</t>
  </si>
  <si>
    <t>ΣΟΛΑΡΠΠΡΟΤΖΕΚΤ ΣΤΑΑΤ ΒΑΣΤ ΙΙ
ΜΟΝΟΠΡΟΣΩΠΗ ΙΔΙΩΤΙΚΗ
ΚΕΦΑΛΑΙΟΥΧΙΚΗ ΕΤΑΙΡΕΙΑ με δ.τ.
ΣΟΛΑΡΠΠΡΟΤΖΕΚΤ ΣΤΑΑΤ ΒΑΣΤ ΙΙ
ΜΟΝΟΠΡΟΣΩΠΗ Ι.Κ.Ε.</t>
  </si>
  <si>
    <t>ΚΟΥΡΚΟΥΤΕΪΚΑ, των Δ.
Ε. Βλάστης, Δημητρίου Υψηλάντη, των Δ. Εορδαίας, Κοζάνης</t>
  </si>
  <si>
    <t>Γ-09260</t>
  </si>
  <si>
    <t>ΑΔ-05169</t>
  </si>
  <si>
    <t>ELMYA GREECE 7 ΜΟΝΟΠΡΟΣΩΠΗ
ΙΔΙΩΤΙΚΗ ΚΕΦΑΛΑΙΟΥΧΙΚΗ ΕΤΑΙΡΕΙΑ με
δ.τ. ELMYA GREECE 7 ΜΟΝΟΠΡΟΣΩΠΗ
Ι.Κ.Ε.</t>
  </si>
  <si>
    <t>ΑΡΤΑ 1, της Δ.Ε. Βλαχερνών, του Δ. Αρταίων</t>
  </si>
  <si>
    <t>Γ-016566</t>
  </si>
  <si>
    <t>ΑΔ-011571</t>
  </si>
  <si>
    <t>ΒΕΝΣΟΛΑΡ ΜΟΝΟΠΡΟΣΩΠΗ ΙΔΙΩΤΙΚΗ ΚΕΦΑΛΑΙΟΥΧΙΚΗ ΕΤΑΙΡΕΙΑ</t>
  </si>
  <si>
    <t>ΠΛΑΤΑΝΑ της Δ.Ε. ΔΟΜΟΚΟΥ του Δ. ΔΟΜΟΚΟΥ</t>
  </si>
  <si>
    <t>Γ-016565</t>
  </si>
  <si>
    <t>ΑΔ-011572</t>
  </si>
  <si>
    <t>ΤΗΝΟΣ ΕΝΕΡΓΕΙΑΚΗ ΜΟΝΟΠΡΟΣΩΠΗ ΙΔΙΩΤΙΚΗ ΚΕΦΑΛΑΙΟΥΧΙΚΗ ΕΤΑΙΡΕΙΑ</t>
  </si>
  <si>
    <t>ΤΑΡΑΤΣΑ των Δ.Ε. ΔΟΜΟΚΟΥ &amp; ΝΑΡΘΑΚΙΟΥ των
Δ. ΔΟΜΟΚΟΥ &amp; ΦΑΡΣΑΛΩΝ</t>
  </si>
  <si>
    <t>ΦΘΙΩΤΙΔΑΣ, ΛΑΡΙΣΑΣ</t>
  </si>
  <si>
    <t>Γ-016313</t>
  </si>
  <si>
    <t>ΑΔ-011391</t>
  </si>
  <si>
    <t>ΚΑΕΚ 461020602084 της Δ.Ε. ΟΠΟΥΝΤΙΩΝ του Δ. ΛΟΚΡΩΝ</t>
  </si>
  <si>
    <t>Γ-015666</t>
  </si>
  <si>
    <t>ΑΔ-011170</t>
  </si>
  <si>
    <t>KORKIA THESSALY SOLAR ΜΟΝΟΠΡΟΣΩΠΗ Ι Κ Ε</t>
  </si>
  <si>
    <t>ΕΛΙΑ της Δ.Ε. ΓΟΝΝΩΝ του Δ. ΤΕΜΠΩΝ</t>
  </si>
  <si>
    <t>Γ-015703</t>
  </si>
  <si>
    <t>ΑΔ-011339</t>
  </si>
  <si>
    <t>NALA PHAETHON ΜΟΝΟΠΡΟΣΩΠΗ Ι Κ Ε</t>
  </si>
  <si>
    <t>ΒΑΤΑΚΙΑ ΤΕΜ. 58 της Δ.Ε. ΠΕΛΙΝΝΑΙΩΝ του Δ. ΦΑΡΚΑΔΟΝΑΣ</t>
  </si>
  <si>
    <t>Γ-016398</t>
  </si>
  <si>
    <t>ΑΔ-011405</t>
  </si>
  <si>
    <t>ΧΑΜΗΛΩΜΑΤΑ των Δ.Ε. ΝΙΚΑΙΑΣ &amp; ΠΛΑΤΥΚΑΜΠΟΥ του Δ. ΚΙΛΕΛΕΡ</t>
  </si>
  <si>
    <t>Γ-015707</t>
  </si>
  <si>
    <t>ΑΔ-011336</t>
  </si>
  <si>
    <t>ΚΑΡΤΑΛΙΑ της Δ.Ε. ΝΙΚΑΙΑΣ του Δ. ΚΙΛΕΛΕΡ</t>
  </si>
  <si>
    <t>Γ-08873</t>
  </si>
  <si>
    <t>ΑΔ-04799</t>
  </si>
  <si>
    <t>ΜΕΛΙΘΡΩΝ ΙΔΙΩΤΙΚΗ ΚΕΦΑΛΑΙΟΥΧΙΚΗ
ΕΤΑΙΡΙΑ με δ.τ. ΜΕΛΙΘΡΩΝ ΙΚΕ</t>
  </si>
  <si>
    <t>Σαράντα Μερίδες, της Δ.Ε.
Πηνείας, του Δ. Ήλιδας</t>
  </si>
  <si>
    <t>Γ-08939</t>
  </si>
  <si>
    <t>ΑΔ-04864</t>
  </si>
  <si>
    <t>Σαράντα Μερίδες 2, της Δ.Ε.
Πηνείας, του Δ. Ήλιδας</t>
  </si>
  <si>
    <t>Γ-08874</t>
  </si>
  <si>
    <t>ΑΔ-04815</t>
  </si>
  <si>
    <t>ΚΟΥΕΚΟ ΕΝΕΡΓΕΙΑΚΗ Ι.Κ.Ε. με δ.τ. ΚΟΥΕΚΟ Ι.Κ.Ε.</t>
  </si>
  <si>
    <t>Καραγκούνα, της Δ.Ε.
Αμφιλοχίας, του Δ. Αμφιλοχίας</t>
  </si>
  <si>
    <t>Γ-08772</t>
  </si>
  <si>
    <t>ΑΔ-04682</t>
  </si>
  <si>
    <t>DAMCO ENERGY A.E. Εταιρεία Ανάπτυξης
Ενεργειακών Έργων - Παροχής Υπηρεσιών
Συμβούλου και Εξοπλισμού με δ. τ. DAMCO
ENERGY S.A.</t>
  </si>
  <si>
    <t>Μίρτεζα, της Δ.Ε. Βαγίων, Θεσπιέων, του Δ. Θηβαίων, Αλίαρτου - Θεσπιέων</t>
  </si>
  <si>
    <t>Γ-015612</t>
  </si>
  <si>
    <t>ΑΔ-011360</t>
  </si>
  <si>
    <t>NXA ΕΝΕΡΓΕΙΑΚΗ Ι Κ Ε</t>
  </si>
  <si>
    <t>ΑΛΟΓΟΠΑΤΗΣΙΑ της Δ.Ε. ΑΚΡΑΙΦΝΙΑΣ του Δ.
ΟΡΧΟΜΕΝΟΥ</t>
  </si>
  <si>
    <t>Γ-09394</t>
  </si>
  <si>
    <t>ΑΔ-05280</t>
  </si>
  <si>
    <t>HELLENiQ RENEWABLES ΜΟΝΟΠΡΟΣΩΠΗ ΑΝΩΝΥΜΗ ΕΤΑΙΡΕΙ και με δ.τ. HELLENiQ RENEWABLES</t>
  </si>
  <si>
    <t>ΚΑΛΥΒΙΑ ΚΑΤΣΑΡΟΥ 2 της Δ.Ε. Βέροιας του Δ. Βέροιας</t>
  </si>
  <si>
    <t>Γ-09393</t>
  </si>
  <si>
    <t>ΑΔ-05279</t>
  </si>
  <si>
    <t>ΚΑΛΥΒΙΑ ΚΑΤΣΑΡΟΥ 1 της Δ.Ε. Βέροιας του Δ. Βέροιας</t>
  </si>
  <si>
    <t>Γ-09395</t>
  </si>
  <si>
    <t>ΑΔ-05281</t>
  </si>
  <si>
    <t>ΚΑΛΥΒΙΑ ΚΑΤΣΑΡΟΥ 3 της Δ.Ε. Βέροιας του Δ. Βέροιας</t>
  </si>
  <si>
    <t>Γ-09396</t>
  </si>
  <si>
    <t>ΑΔ-05282</t>
  </si>
  <si>
    <t>ΚΑΛΥΒΙΑ ΚΑΤΣΑΡΟΥ 4 της Δ.Ε. Βέροιας του Δ. Βέροιας</t>
  </si>
  <si>
    <t>Γ-09578</t>
  </si>
  <si>
    <t>ΑΔ-05427</t>
  </si>
  <si>
    <t>ΜΕΤΑΛΛΟΠΛΑΣΤΙΚΗ ΕΝΕΡΓΕΙΑΚΗ ΜΟΝΟΠΡΟΣΩΠΗ Ι.Κ.Ε.</t>
  </si>
  <si>
    <t>ΚΑΓΙΑΔΕΣ 1 της Δ.Ε. Θεστιέων του Δ. Αγρινίου</t>
  </si>
  <si>
    <t>Γ-09579</t>
  </si>
  <si>
    <t>ΑΔ-05428</t>
  </si>
  <si>
    <t>ΚΑΓΙΑΔΕΣ 2 της Δ.Ε. Θεστιέων του Δ. Αγρινίου</t>
  </si>
  <si>
    <t>Γ-017238</t>
  </si>
  <si>
    <t>ΑΔ-012166</t>
  </si>
  <si>
    <t>BRETAS ΑΝΩΝΥΜΗ ΕΤΑΙΡΕΙΑ</t>
  </si>
  <si>
    <t>ΦΛΩΜΟΣ TEM 2278 της Δ.Ε. ΤΣΑΡΙΤΣΑΝΗΣ του Δ.
ΕΛΑΣΣΟΝΑΣ</t>
  </si>
  <si>
    <t>Γ-08674</t>
  </si>
  <si>
    <t>ΑΔ-04692</t>
  </si>
  <si>
    <t>ΜΑΓΟΎΛΑ ΚΑΖΆΚΟΥ, της Δ.Ε.
Αλεξανδρούπολης, του Δ. Αλεξανδρούπολης</t>
  </si>
  <si>
    <t>Γ-016324</t>
  </si>
  <si>
    <t>ΑΔ-011385</t>
  </si>
  <si>
    <t>ΒΑΤΑ της Δ.Ε. ΑΡΜΕΝΙΟΥ του Δ. ΚΙΛΕΛΕΡ</t>
  </si>
  <si>
    <t>Γ-09310</t>
  </si>
  <si>
    <t>ΑΔ-05212</t>
  </si>
  <si>
    <t>NEL DEVELOPMENT ΙΔΙΩΤΙΚΗ
ΚΕΦΑΛΑΙΟΥΧΙΚΗ ΕΤΑΙΡΕΙΑ με δ.τ. NEL DEVELOPMENT I.K.E.</t>
  </si>
  <si>
    <t>ΒΛΑΧΟΜΝΗΜΑΤΑ της Δ.Ε. Νίκαιας του Δ. Κιλελέρ</t>
  </si>
  <si>
    <t>Γ-016568</t>
  </si>
  <si>
    <t>ΑΔ-011577</t>
  </si>
  <si>
    <t>NEW SOLAR ΜΟΝΟΠΡΟΣΩΠΗ Ι Κ Ε</t>
  </si>
  <si>
    <t>"ΚΑΝΑΠΙΤΣΑ" ή "ΤΡΙΓΩΝΟ" των Δ.Ε. ΔΟΜΟΚΟΥ &amp;
ΛΑΜΙΕΩΝ των Δ. ΔΟΜΟΚΟΥ &amp; ΛΑΜΙΕΩΝ</t>
  </si>
  <si>
    <t>Γ-015353</t>
  </si>
  <si>
    <t>ΑΔ-011048</t>
  </si>
  <si>
    <t>ΣΥΝΟΡΟΝ της Δ.Ε. ΜΟΥΡΙΚΙΟΥ του Δ. ΕΟΡΔΑΙΑΣ</t>
  </si>
  <si>
    <t>Γ-09378</t>
  </si>
  <si>
    <t>ΑΔ-05406</t>
  </si>
  <si>
    <t>ΣΕΡΣΟΛ ΠΑΡΑΓΩΓΗ ΗΛΕΚΤΡΙΚΗΣ ΕΝΕΡΓΕΙΑΣ ΜΟΝΟΠΡΟΣΩΠΗ ΑΝΩΝΥΜΗ
ΕΤΑΙΡΕΙΑ Α.Ε.</t>
  </si>
  <si>
    <t>ΜΠΟΖΑΛΟ της Δ.Ε. Αλμυρού του Δ. Αλμυρού</t>
  </si>
  <si>
    <t>Γ-09381</t>
  </si>
  <si>
    <t>ΑΔ-05407</t>
  </si>
  <si>
    <t>ΚΑΛΟΓΕΡΙΚΟ της Δ.Ε. Βαλτετσίου του Δ. Τρίπολης</t>
  </si>
  <si>
    <t>Γ-017003</t>
  </si>
  <si>
    <t>ΑΔ-012021</t>
  </si>
  <si>
    <t>ΛΙΟΚΑΜΠΟΣ ΜΟΝΟΠΡΟΣΩΠΗ Ι Κ Ε</t>
  </si>
  <si>
    <t>ΚΑΥΚΑΣΙΚΑ ΜΗΛΙΟΚΑΜΠΟΣ της Δ.Ε. ΞΥΝΙΑΔΟΣ του
Δ. ΔΟΜΟΚΟΥ της Π. Ε. ΦΘΙΩΤΙΔΑΣ της Π. ΣΤΕΡΕΑΣ ΕΛΛΑΔΑΣ</t>
  </si>
  <si>
    <t>Γ-016998</t>
  </si>
  <si>
    <t>ΑΔ-011884</t>
  </si>
  <si>
    <t>ΕΛΖΕΤ ΣΟΛΑΡ
ΜΟΝΟΠΡΟΣΩΠΗ ΑΝΩΝΥΜΗ ΕΤΑΙΡΕΙΑ / ELZET ΣΟΛΑΡ ΜΟΝΟΠΡΟΣΩΠΗ ΑΕ</t>
  </si>
  <si>
    <t>ΓΚΟΤΖΑ ΝΤΑΛΑ της Δ.Ε. ΝΑΡΘΑΚΙΟΥ του Δ.
ΦΑΡΣΑΛΩΝ της Π. Ε. ΛΑΡΙΣΑΣ της Π. ΘΕΣΣΑΛΙΑΣ</t>
  </si>
  <si>
    <t>Γ-017002</t>
  </si>
  <si>
    <t>ΑΔ-012022</t>
  </si>
  <si>
    <t>LIGHTBATTERY Ι Κ Ε</t>
  </si>
  <si>
    <t>ΖΑΠΑΝΤΙ, της Δ.
Ε. ΞΥΝΙΑΔΟΣ, του Δ. ΔΟΜΟΚΟΥ, της Π. Ε. ΦΘΙΩΤΙΔΑΣ, της Π.
ΣΤΕΡΕΑΣ ΕΛΛΑΔΑΣ</t>
  </si>
  <si>
    <t>Γ-016912</t>
  </si>
  <si>
    <t>ΑΔ-011812</t>
  </si>
  <si>
    <t>ΤΣΑΪΡΙΑ της Δ.Ε. ΞΥΝΙΑΔΟΣ του Δ. ΔΟΜΟΚΟΥ της
Π. Ε. ΦΘΙΩΤΙΔΑΣ της Π. ΣΤΕΡΕΑΣ ΕΛΛΑΔΑΣ</t>
  </si>
  <si>
    <t>Γ-016911</t>
  </si>
  <si>
    <t>ΑΔ-011813</t>
  </si>
  <si>
    <t>ΠΑΡΔΑΛΑ της Δ.Ε. ΔΟΜΟΚΟΥ του Δ. ΔΟΜΟΚΟΥ της
Π. Ε. ΦΘΙΩΤΙΔΑΣ της Π. ΣΤΕΡΕΑΣ ΕΛΛΑΔΑΣ</t>
  </si>
  <si>
    <t>Γ-015652</t>
  </si>
  <si>
    <t>ΑΔ-011178</t>
  </si>
  <si>
    <t>SUNEL ENERGY STORAGE Ι Κ Ε</t>
  </si>
  <si>
    <t>15ον ΦΥΛΑΚΙΟ της Δ.Ε. ΦΕΡΩΝ του Δ. ΡΗΓΑ ΦΕΡΑΙΟΥ
της Π. Ε. ΜΑΓΝΗΣΙΑΣ της Π. ΘΕΣΣΑΛΙΑΣ</t>
  </si>
  <si>
    <t>Γ-015969</t>
  </si>
  <si>
    <t>ΑΔ-011361</t>
  </si>
  <si>
    <t>SUNEL ENERGY STORAGE ΜΟΝΟΠΡΟΣΩΠΗ Ι Κ Ε</t>
  </si>
  <si>
    <t>ΤΕΜΑΧΙΟ 188 της Δ.Ε. ΒΙΣΤΩΝΙΔΟΣ του Δ. ΑΒΔΗΡΩΝ
της Π. Ε. ΞΑΝΘΗΣ της Π. ΑΝ. ΜΑΚΕΔΟΝΙΑΣ &amp; ΘΡΑΚΗΣ</t>
  </si>
  <si>
    <t>Γ-015956</t>
  </si>
  <si>
    <t>ΑΔ-011402</t>
  </si>
  <si>
    <t>ΠΑΛΗΑΜΠΕΛΑ της Δ.Ε. ΝΑΡΘΑΚΙΟΥ του Δ.
ΦΑΡΣΑΛΩΝ της Π. Ε. ΛΑΡΙΣΑΣ της Π. ΘΕΣΣΑΛΙΑΣ</t>
  </si>
  <si>
    <t>Γ-015908</t>
  </si>
  <si>
    <t>ΑΔ-011208</t>
  </si>
  <si>
    <t>ΠΑΛΑΙΑ ΣΩΤΗΡΑ της Δ.Ε. ΘΗΒΑΙΩΝ του Δ. ΘΗΒΑΙΩΝ
της Π. Ε. ΒΟΙΩΤΙΑΣ της Π. ΣΤΕΡΕΑΣ ΕΛΛΑΔΑΣ</t>
  </si>
  <si>
    <t>Γ-015659</t>
  </si>
  <si>
    <t>ΑΔ-011172</t>
  </si>
  <si>
    <t>Olympic Energy Storage Ι.Κ.Ε.</t>
  </si>
  <si>
    <t>ΑΓΟΤΕΜΑΧΙΑ 506-507_ΑΝΑΔΑΣΜΟΣ ΚΡΥΟΠΗΓΗΣ της Δ.Ε.
ΚΑΡΔΙΤΣΑΣ του Δ. ΚΑΡΔΙΤΣΑΣ της Π. Ε. ΚΑΡΔΙΤΣΑΣ της Π. ΘΕΣΣΑΛΙΑΣ</t>
  </si>
  <si>
    <t>Γ-016323</t>
  </si>
  <si>
    <t>ΑΔ-011382</t>
  </si>
  <si>
    <t>ΚΑΕΚ 350750202019 της Δ.Ε. ΑΡΜΕΝΙΟΥ,ΚΑΡΛΑΣ του
Δ. ΚΙΛΕΛΕΡ,ΡΗΓΑ ΦΕΡΑΙΟΥ</t>
  </si>
  <si>
    <t>ΛΑΡΙΣΑΣ, ΜΑΓΝΗΣΙΑΣ</t>
  </si>
  <si>
    <t>Γ-016013</t>
  </si>
  <si>
    <t>ΑΔ-011376</t>
  </si>
  <si>
    <t>GREEN POWER KILKIS ΜΟΝΟΠΡΟΣΩΠΗ Ι.Κ.Ε. και δ.τ. GREEN POWER KILKIS</t>
  </si>
  <si>
    <t>ΑΓΡΟΚΤΗΜΑ ΞΗΡΟΧΩΡΙΟΥ 363-364 της Δ.Ε. ΑΓΙΟΥ ΑΘΑΝΑΣΙΟΥ του Δ. ΧΑΛΚΗΔΟΝΟΣ</t>
  </si>
  <si>
    <t>Γ-09028</t>
  </si>
  <si>
    <t>ΑΔ-04919</t>
  </si>
  <si>
    <t>APOLLONIA ENERGY ΙΔΙΩΤΙΚΗ ΚΕΦΑΛΑΙΟΥΧΙΚΗ ΕΤΑΙΡΙΑ με δ.τ. APOLLONIA ENERGY Ι.Κ.Ε.</t>
  </si>
  <si>
    <t>Αγρ. Αμμοτόπου – αρ. 321-322, της Δ.Ε. Ξηροβουνίου, του Δ. Αρταίων</t>
  </si>
  <si>
    <t>Γ-09102</t>
  </si>
  <si>
    <t>ΑΔ-05010</t>
  </si>
  <si>
    <t>ΡΑΜΣΗΣ POWER ΙΔΙΩΤΙΚΗ ΚΕΦΑΛΑΙΟΥΧΙΚΗ ΕΤΑΙΡΙΑ με δ.τ. ΡΑΜΣΗΣ POWER Ι.Κ.Ε.</t>
  </si>
  <si>
    <t>Αγρόκτημα Ηρακλείου – αρ. 44, της Δ.Ε. Λαγκαδά, του Δ. Λαγκαδά</t>
  </si>
  <si>
    <t>Γ-09012</t>
  </si>
  <si>
    <t>ΑΔ-04946</t>
  </si>
  <si>
    <t>ΙΡΙΔΑΣ ENERGY ΙΔΙΩΤΙΚΗ ΚΕΦΑΛΑΙΟΥΧΙΚΗ ΕΤΑΙΡΙΑ με δ.τ. ΙΡΙΔΑΣ ENERGY Ι.Κ.Ε.</t>
  </si>
  <si>
    <t>Αγρόκτημα Ασσήρου αρ.2465, της Δ.Ε. Ασσήρου, του Δ. Λαγκαδά</t>
  </si>
  <si>
    <t>Γ-015813</t>
  </si>
  <si>
    <t>ΑΔ-011335</t>
  </si>
  <si>
    <t>SUNRIDER HOLDINGS ΜΟΝΟΠΡΟΣΩΠΗ ΑΝΩΝΥΜΗ ΕΤΑΙΡΕΙΑ</t>
  </si>
  <si>
    <t>ΑΓΓΙΤΗΣ της Δ.Ε. ΠΡΟΣΟΤΣΑΝΗΣ της Δ.Ε. ΠΡΟΣΟΤΣΑΝΗΣ του Δ. ΠΡΟΣΟΤΣΑΝΗΣ</t>
  </si>
  <si>
    <t>Γ-016587</t>
  </si>
  <si>
    <t>ΑΔ-011743</t>
  </si>
  <si>
    <t>ENERGY BANK III ΜΟΝΟΠΡΟΣΩΠΗ ΑΕ</t>
  </si>
  <si>
    <t>ΑΔΕΡΕΣ της Δ.Ε. ΕΡΜΙΟΝΗΣ του Δ. ΕΡΜΙΟΝΙΔΑΣ</t>
  </si>
  <si>
    <t xml:space="preserve"> ΑΡΓΟΛΙΔΑΣ</t>
  </si>
  <si>
    <t>Γ-09122</t>
  </si>
  <si>
    <t>ΑΔ-05110</t>
  </si>
  <si>
    <t>ΕΛΖΕΤ ΣΟΛΑΡ ΜΟΝΟΠΡΟΣΩΠΗ ΑΝΩΝΥΜΗ ΕΤΑΙΡΕΙΑ</t>
  </si>
  <si>
    <t>ΚΟΥΡΟΥ-ΒΡΥΣΗ της Δ.Ε. ΝΑΡΘΑΚΙΟΥ του Δ. ΦΑΡΣΑΛΩΝ</t>
  </si>
  <si>
    <t>Γ-09499</t>
  </si>
  <si>
    <t>ΑΔ-05349</t>
  </si>
  <si>
    <t>ΕΝΕΡΓΕΙΑΚΗ ΛΙΒΑΔΕΙΑΣ 3 ΠΑΡΑΓΩΓΗ
ΗΛΕΚΤΡΙΚΗΣ ΕΝΕΡΓΕΙΑΣ ΑΠΟ
ΑΝΑΝΕΩΣΙΜΕΣ ΠΗΓΕΣ ΕΝΕΡΓΕΙΑΣ
ΜΟΝΟΠΡΟΣΩΠΗ ΙΔΙΩΤΙΚΗ
ΚΕΦΑΛΑΙΟΥΧΙΚΗ ΕΤΑΙΡΕΙΑ με δ.τ.
ΕΝΕΡΓΕΙΑΚΗ ΛΙΒΑΔΕΙΑΣ 3
ΜΟΝΟΠΡΟΣΩΠΗ ΙΚΕ.</t>
  </si>
  <si>
    <t>ΑΛΩΝΑΚΙ-ΚΟΥΛΟΥΡΙΑ της Δ.Ε.
ΝΑΡΘΑΚΙΟΥ του Δ. ΦΑΡΣΑΛΩΝ</t>
  </si>
  <si>
    <t>Γ-09142</t>
  </si>
  <si>
    <t>ΑΔ-05144</t>
  </si>
  <si>
    <t>Παλαιονάζυρο-Αναζύρι, της Δ.Ε.
Ηραίας, του Δ. Γορτυνίας</t>
  </si>
  <si>
    <t>Γ-017310</t>
  </si>
  <si>
    <t>ΑΔ-012185</t>
  </si>
  <si>
    <t>ECO ΚΟΙΝΟΤΗΤΑ ΑΝΑΝΕΩΣΙΜΗΣ ΕΝΕΡΓΕΙΑΣ ΣΥΝ ΠΕ</t>
  </si>
  <si>
    <t>ΑΣΣΗΡΟΣ 2282 της Δ.Ε. ΑΣΣΗΡΟΥ του Δ. ΛΑΓΚΑΔΑ</t>
  </si>
  <si>
    <t>Γ-017309</t>
  </si>
  <si>
    <t>ΑΔ-012179</t>
  </si>
  <si>
    <t>ΑΣΣΗΡΟΣ 2487 της Δ.Ε. ΑΣΣΗΡΟΥ του Δ. ΛΑΓΚΑΔΑ</t>
  </si>
  <si>
    <t>Γ-017326</t>
  </si>
  <si>
    <t>ΑΔ-012240</t>
  </si>
  <si>
    <t>ΗΛΙΑΚΗ ΜΕΓΑΛΗ ΠΛΑΓΙΑ ΜΟΝΟΠΡΟΣΩΠΗ Ι Κ Ε</t>
  </si>
  <si>
    <t>ΜΟΣΧΟΥΛΑ, της Δ.
Ε. ΚΟΖΑΝΗΣ, του Δ. ΚΟΖΑΝΗΣ</t>
  </si>
  <si>
    <t>Γ-09549</t>
  </si>
  <si>
    <t>ΑΔ-05403</t>
  </si>
  <si>
    <t>BLUE BESS ΜΟΝΟΠΡΟΣΩΠΗ Ι.Κ.Ε.</t>
  </si>
  <si>
    <t>Αγροτεμάχιο 366-594 του Αγροκτήματος Αγίου
Χριστοφόρου της Δ.Ε. Αγίας Παρασκευής,
Βερμίου του Δ. Εορδαίας</t>
  </si>
  <si>
    <t>Γ-015970</t>
  </si>
  <si>
    <t>ΑΔ-011362</t>
  </si>
  <si>
    <t>ΤΕΜΑΧΙΟ 908-909, της Δ.
Ε. ΟΡΕΣΤΙΑΔΟΣ, του Δ. ΟΡΕΣΤΙΑΔΑΣ</t>
  </si>
  <si>
    <t>Γ-017123</t>
  </si>
  <si>
    <t>ΑΔ-012102</t>
  </si>
  <si>
    <t>V P Ε Ε</t>
  </si>
  <si>
    <t>ΒΟΪΔΟΛΙΒΑΔΟ της Δ.Ε. ΣΑΠΩΝ του Δ. ΜΑΡΩΝΕΙΑΣ -
ΣΑΠΩΝ</t>
  </si>
  <si>
    <t>Γ-08838</t>
  </si>
  <si>
    <t>ΑΔ-04792</t>
  </si>
  <si>
    <t>ΕΝΓΑΙΑ ΣΥΣΤΗΜΑΤΑ ΑΝΑΝΕΩΣΙΜΗΣ
ΕΝΕΡΓΕΙΑΣ ΑΝΩΝΥΜΗ ΕΤΑΙΡΙΑ με δ.τ. ΕΝΓΑΙΑ ΑΕ</t>
  </si>
  <si>
    <t>Αγροτεμάχια με Νο 5334 και 5335 του
Αγροκτήματος Σερρών, της Δ.Ε. Σερρών, του Δ. Σερρών</t>
  </si>
  <si>
    <t>Γ-017122</t>
  </si>
  <si>
    <t>ΑΔ-012103</t>
  </si>
  <si>
    <t>ΒΟΪΔΟΛΙΒΑΔΟ ΑΤ572 της Δ.Ε. ΣΑΠΩΝ του Δ.
ΜΑΡΩΝΕΙΑΣ - ΣΑΠΩΝ</t>
  </si>
  <si>
    <t>Γ-017141</t>
  </si>
  <si>
    <t>ΑΔ-012100</t>
  </si>
  <si>
    <t>ΛΕΚΑΝΗ της Δ.Ε. ΟΡΕΣΤΙΑΔΟΣ του Δ. ΟΡΕΣΤΙΑΔΑΣ</t>
  </si>
  <si>
    <t>Γ-08974</t>
  </si>
  <si>
    <t>ΑΔ-04848</t>
  </si>
  <si>
    <t>GREEN PROGRESSIVE ARROW IΙI
ΜΟΝΟΠΡΟΣΩΠΗ ΙΔΙΩΤΙΚΗ
ΚΕΦΑΛΑΙΟΥΧΙΚΗ ΕΤΑΙΡΕΙΑ με δ.τ.
GREEN STORAGE IΙI</t>
  </si>
  <si>
    <t>Τρανοβάλτου, της Δ.Ε.
Καμβουνίων, του Δ. Σερβίων</t>
  </si>
  <si>
    <t>Γ-08973</t>
  </si>
  <si>
    <t>ΑΔ-04847</t>
  </si>
  <si>
    <t>GREEN PROGRESSIVE ARROW II
ΜΟΝΟΠΡΟΣΩΠΗ ΙΔΙΩΤΙΚΗ
ΚΕΦΑΛΑΙΟΥΧΙΚΗ ΕΤΑΙΡΕΙΑ με δ.τ.
GREEN STORAGE II</t>
  </si>
  <si>
    <t>Φουντουκιές, της Δ.Ε. Κάτω
Νευροκοπίου, του Δ. Κάτω Νευροκοπίου</t>
  </si>
  <si>
    <t>Γ-08972</t>
  </si>
  <si>
    <t>ΑΔ-04852</t>
  </si>
  <si>
    <t>GREEN PROGRESSIVE ARROW VΙΙ
ΜΟΝΟΠΡΟΣΩΠΗ ΙΔΙΩΤΙΚΗ
ΚΕΦΑΛΑΙΟΥΧΙΚΗ ΕΤΑΙΡΕΙΑ με δ.τ.
GREEN STORAGE VΙΙ</t>
  </si>
  <si>
    <t>Βελανίδα, της Δ.Ε. Αιανής, του Δ. Κοζάνης</t>
  </si>
  <si>
    <t>Γ-08975</t>
  </si>
  <si>
    <t>ΑΔ-04851</t>
  </si>
  <si>
    <t>GREEN PROGRESSIVE ARROW VΙ ΜΟΝΟΠΡΟΣΩΠΗ ΙΔΙΩΤΙΚΗ
ΚΕΦΑΛΑΙΟΥΧΙΚΗ ΕΤΑΙΡΕΙΑ με δ.τ.
GREEN STORAGE VΙ</t>
  </si>
  <si>
    <t>Γρανίτης, της Δ.Ε. Αρριανών,του Δ. Αρριανών</t>
  </si>
  <si>
    <t>Γ-08969</t>
  </si>
  <si>
    <t>ΑΔ-04850</t>
  </si>
  <si>
    <t>GREEN PROGRESSIVE ARROW V
ΜΟΝΟΠΡΟΣΩΠΗ ΙΔΙΩΤΙΚΗ
ΚΕΦΑΛΑΙΟΥΧΙΚΗ ΕΤΑΙΡΕΙΑ με δ.τ.
GREEN STORAGE V</t>
  </si>
  <si>
    <t>Αρριανών 1, της Δ.Ε. Αρριανών, του Δ. Αρριανών</t>
  </si>
  <si>
    <t>Γ-08970</t>
  </si>
  <si>
    <t>ΑΔ-04853</t>
  </si>
  <si>
    <t>GREEN PROGRESSIVE ARROW VΙΙΙ
ΜΟΝΟΠΡΟΣΩΠΗ ΙΔΙΩΤΙΚΗ
ΚΕΦΑΛΑΙΟΥΧΙΚΗ ΕΤΑΙΡΕΙΑ με δ.τ.
GREEN STORAGE VΙΙΙ</t>
  </si>
  <si>
    <t>Αρριανών 2, της Δ.Ε. Αρριανών, του Δ. Αρριανών</t>
  </si>
  <si>
    <t>Γ-08968</t>
  </si>
  <si>
    <t>ΑΔ-04849</t>
  </si>
  <si>
    <t>GREEN PROGRESSIVE ARROW IV
ΜΟΝΟΠΡΟΣΩΠΗ ΙΔΙΩΤΙΚΗ
ΚΕΦΑΛΑΙΟΥΧΙΚΗ ΕΤΑΙΡΕΙΑ με δ.τ.
GREEN STORAGE IV</t>
  </si>
  <si>
    <t>Κρομμύδια, της Δ.Ε. Αρριανών, του Δ. Αρριανών</t>
  </si>
  <si>
    <t>Γ-08971</t>
  </si>
  <si>
    <t>ΑΔ-04846</t>
  </si>
  <si>
    <t>GREEN PROGRESSIVE ARROW I
ΜΟΝΟΠΡΟΣΩΠΗ ΙΔΙΩΤΙΚΗ
ΚΕΦΑΛΑΙΟΥΧΙΚΗ ΕΤΑΙΡΕΙΑ με δ.τ.
GREEN STORAGE I</t>
  </si>
  <si>
    <t>Πέτρινον, της Δ.Ε. Φύλλου, του Δ. Παλαμά</t>
  </si>
  <si>
    <t>Γ-016999</t>
  </si>
  <si>
    <t>ΑΔ-012024</t>
  </si>
  <si>
    <t>ΜΠΑΤΑΡΙΝΑ ΜΟΝΟΠΡΟΣΩΠΗ Ι Κ Ε</t>
  </si>
  <si>
    <t>ΜΗΛΙΟΚΑΜΠΟΣ, της Δ.
Ε. ΞΥΝΙΑΔΟΣ, του Δ. ΔΟΜΟΚΟΥ</t>
  </si>
  <si>
    <t>Γ-016784</t>
  </si>
  <si>
    <t>ΑΔ-011822</t>
  </si>
  <si>
    <t>ΑΜΠΟ ΕΝΕΡΓΕΙΑΚΗ ΕΛΛΑΣ ΜΟΝΟΠΡΟΣΩΠΗ ΑΝΩΝΥΜΗ ΕΤΑΙΡΕΙΑ</t>
  </si>
  <si>
    <t>ΜΗΛΙΟΚΑΜΠΟΣ της Δ.Ε. ΞΥΝΙΑΔΟΣ του Δ. ΔΟΜΟΚΟΥ</t>
  </si>
  <si>
    <t>Γ-017421</t>
  </si>
  <si>
    <t>ΑΔ-012351</t>
  </si>
  <si>
    <t>ASTRAPE ENERGY STORAGE SOLUTIONS Ι.Κ.Ε.</t>
  </si>
  <si>
    <t>ΒΑΡΙΣΑ ΕΝΑ της Δ.Ε. ΒΕΝΤΖΙΟΥ του Δ. ΓΡΕΒΕΝΩΝ</t>
  </si>
  <si>
    <t>Γ-09361</t>
  </si>
  <si>
    <t>ΑΔ-05256</t>
  </si>
  <si>
    <t>ΚΑΝΔΑΛΟΣ ΕΝΕΡΓΕΙΑΚΗ
ΜΟΝΟΠΡΟΣΩΠΗ ΙΔΙΩΤΙΚΗ
ΚΕΦΑΛΑΙΟΥΧΙΚΗ ΕΤΑΙΡΕΙΑ με δ.τ.
ΚΑΝΔΑΛΟΣ ΕΝΕΡΓΕΙΑΚΗ ΜΟΝ ΙΚΕ</t>
  </si>
  <si>
    <t>ΒΑΛΤΟΣ της Δ.Ε. Γοργοποτάμου του
Δ. Λαμιέων</t>
  </si>
  <si>
    <t>Γ-015596</t>
  </si>
  <si>
    <t>ΑΔ-011187</t>
  </si>
  <si>
    <t>VZ SOLAR ΙΔΙΩΤΙΚΗ ΚΕΦΑΛΑΙΟΥΧΙΚΗ ΕΤΑΙΡΕΙΑ</t>
  </si>
  <si>
    <t>ΑΓΡ. 385-386-387 ΑΝΑΔΑΣΜΟΣ ΑΧΛΑΔΙΑΣ της Δ.Ε.
ΔΟΜΟΚΟΥ του Δ. ΔΟΜΟΚΟΥ</t>
  </si>
  <si>
    <t>Γ-016003</t>
  </si>
  <si>
    <t>ΑΔ-011364</t>
  </si>
  <si>
    <t>BESS ΕΒΡΟΥ ΜΟΝΟΠΡΟΣΩΠΗ ΙΚΕ</t>
  </si>
  <si>
    <t>ΤΡΙΓΩΝΟ 1 της Δ.Ε. ΤΡΙΓΩΝΟΥ του Δ. ΟΡΕΣΤΙΑΔΑΣ</t>
  </si>
  <si>
    <t>Γ-016004</t>
  </si>
  <si>
    <t>ΑΔ-011365</t>
  </si>
  <si>
    <t>ΤΡΙΓΩΝΟ 2 της Δ.Ε. ΤΡΙΓΩΝΟΥ του Δ. ΟΡΕΣΤΙΑΔΑΣ</t>
  </si>
  <si>
    <t>Γ-015958</t>
  </si>
  <si>
    <t>ΑΔ-011507</t>
  </si>
  <si>
    <t>ΑΓΡΟΤΕΜΑΧΙΟ 153 της Δ.Ε. ΔΟΜΟΚΟΥ του Δ.
ΔΟΜΟΚΟΥ</t>
  </si>
  <si>
    <t>Γ-015904</t>
  </si>
  <si>
    <t>ΑΔ-011596</t>
  </si>
  <si>
    <t>ΠΥΡΓΙ της Δ.Ε. ΜΑΡΜΑΡΙΟΥ του Δ. ΚΑΡΥΣΤΟΥ</t>
  </si>
  <si>
    <t>Γ-09440</t>
  </si>
  <si>
    <t>ΑΔ-05454</t>
  </si>
  <si>
    <t>BESS STORAGE ENERGY AGE GR3 GAMMA ΜΟΝΟΠΡΟΣΩΠΗ Ι.Κ.Ε.</t>
  </si>
  <si>
    <t>ΓΚΑ της Δ.Ε. Σαρωνικού του Δ. Κορινθίων</t>
  </si>
  <si>
    <t>Γ-09045</t>
  </si>
  <si>
    <t>ΑΔ-04904</t>
  </si>
  <si>
    <t>FF ENERGY ΙΔΙΩΤΙΚΗ ΚΕΦΑΛΑΙΟΥΧΙΚΗ ΕΤΑΙΡΕΙΑ με δ.τ. FF ENERGY Ι.Κ.Ε.</t>
  </si>
  <si>
    <t>Τσουκάρι, της Δ.Ε. Ασκίου,του Δ. Βοΐου</t>
  </si>
  <si>
    <t>Γ-08958</t>
  </si>
  <si>
    <t>ΑΔ-04956</t>
  </si>
  <si>
    <t>ENERGY VENTURES 10 ΜΟΝΟΠΡΟΣΩΠΗ Ι.Κ.Ε. / ENERGY  VENTURES 10</t>
  </si>
  <si>
    <t>Λοκοφί, αρ. τεμ. 53, της Δ.Ε. ΠΕΛΙΝΝΑΙΩΝ,
του Δ. ΦΑΡΚΑΔΟΝΑΣ</t>
  </si>
  <si>
    <t>Γ-08735</t>
  </si>
  <si>
    <t>ΑΔ-04594</t>
  </si>
  <si>
    <t>ΤΙΕΡΡΑ ΑΝΑΤΟΛΙΚΗΣ ΜΑΚΕΔΟΝΙΑΣ-ΘΡΑΚΗΣ Κοινότητα Ανανεώσιμης
Ενέργειας Περιορισμένης Ευθύνης</t>
  </si>
  <si>
    <t>Τυμπάνου, της Δ.Ε. ΤΟΠΕΙΡΟΥ, του Δ. ΤΟΠΕΙΡΟΥ</t>
  </si>
  <si>
    <t>Νέα Καρυάς, αρ. τμχ. 1-2-3-4, της Δ.Ε. ΚΕΡΑΜΩΤΗΣ, ΧΡΥΣΟΥΠΟΛΗΣ, του Δ. ΝΕΣΤΟΥ</t>
  </si>
  <si>
    <t>Μαγικού αρ. τμχ. 352-353, της Δ.Ε. ΒΙΣΤΩΝΙΔΟΣ, του Δ. ΑΒΔΗΡΩΝ</t>
  </si>
  <si>
    <t>Γ-015973</t>
  </si>
  <si>
    <t>ΑΔ-011871</t>
  </si>
  <si>
    <t>ΜΟΝΑΣΤΗΡΙ της Δ.Ε. ΦΙΛΛΥΡΑΣ του Δ. ΑΡΡΙΑΝΩΝ</t>
  </si>
  <si>
    <t>Γ-015974</t>
  </si>
  <si>
    <t>ΑΔ-011358</t>
  </si>
  <si>
    <t>DALAST Α Ε</t>
  </si>
  <si>
    <t>ΣΑΛΤΙΝΗ της Δ.Ε. ΑΝΑΚΤΟΡΙΟΥ του Δ. ΑΚΤΙΟΥ -
ΒΟΝΙΤΣΑΣ</t>
  </si>
  <si>
    <t>Γ-08989</t>
  </si>
  <si>
    <t>ΑΔ-04895</t>
  </si>
  <si>
    <t>Πρεβεζάνα, της Δ.Ε. Μεδεώνος, του Δ. Ακτίου - Βόνιτσας</t>
  </si>
  <si>
    <t>Γ-017417</t>
  </si>
  <si>
    <t>ΑΔ-012337</t>
  </si>
  <si>
    <t>V-RIDIUM ΑΜΒΡΑΚΙΑ ΕΝΕΡΓΕΙΑΚΗ ΜΑΕ</t>
  </si>
  <si>
    <t>"ΜΑΚΡΥΧΩΡΙΑ 2", της Δ.Ε. ΑΜΦΙΛΟΧΙΑΣ, του Δ. ΑΜΦΙΛΟΧΙΑΣ</t>
  </si>
  <si>
    <t>Γ-017416</t>
  </si>
  <si>
    <t>ΑΔ-012338</t>
  </si>
  <si>
    <t>"ΜΑΚΡΥΧΩΡΙΑ 1", της Δ.Ε. ΑΜΦΙΛΟΧΙΑΣ, του Δ. ΑΜΦΙΛΟΧΙΑΣ</t>
  </si>
  <si>
    <t>Γ-08842</t>
  </si>
  <si>
    <t>ΑΔ-04766</t>
  </si>
  <si>
    <t>ΕΚΟΕΡΑ ΕΛΛΑΣ Ανώνυμη Εταιρεία Οικονομοτεχνικών Υπηρεσιών με δ.τ. ΕΚΟΕΡΑ ΕΛΛΑΣ Α.Ε.</t>
  </si>
  <si>
    <t>Αγροτεμάχιο 10873Δ, της Δ.Ε. Προσοτσάνης, του Δ. Προσοτσάνης</t>
  </si>
  <si>
    <t>Γ-08868</t>
  </si>
  <si>
    <t>ΑΔ-04796</t>
  </si>
  <si>
    <t>ΕΝΓΑΙΑ ΣΥΣΤΗΜΑΤΑ ΑΝΑΝΕΩΣΙΜΗΣ ΕΝΕΡΓΕΙΑΣ ΑΝΩΝΥΜΗ ΕΤΑΙΡΙΑ με δ.τ. ΕΝΓΑΙΑ ΑΕ</t>
  </si>
  <si>
    <t>Αγροτεμάχια 8875 και 6294 Αγροκτήματος Πετρούσας, της Δ.Ε. Προσοτσάνης, του Δ. Προσοτσάνης</t>
  </si>
  <si>
    <t>Γ-08839</t>
  </si>
  <si>
    <t>ΑΔ-04759</t>
  </si>
  <si>
    <t>Αράπ Ντουβάρ, της Δ.Ε. Μυγδονίας, του Δ. Ωραιοκάστρου</t>
  </si>
  <si>
    <t>Γ-08840</t>
  </si>
  <si>
    <t>ΑΔ-04760</t>
  </si>
  <si>
    <t>Αγροτεμάχιο 425, της Δ.Ε. Εχεδώρου, του Δ. Δέλτα</t>
  </si>
  <si>
    <t>Γ-09575</t>
  </si>
  <si>
    <t>ΑΔ-05426</t>
  </si>
  <si>
    <t>ΕΜ ENERGY ΙΚΕ</t>
  </si>
  <si>
    <t>"ΛΙΒΑΔΙΖΑ", της Δ.Ε. "ΛΙΒΑΝΑΤΩΝ", του Δ. "ΔΟΚΡΩΝ"</t>
  </si>
  <si>
    <t>Γ-017044</t>
  </si>
  <si>
    <t>ΑΔ-012016</t>
  </si>
  <si>
    <t>CRETA SOLAR SYSTEM ΜΟΝΟΠΡΟΣΩΠΗ ΑΝΩΝΥΜΗ ΕΤΑΙΡΕΙΑ ΠΑΡΑΓΩΓΗΣ ΚΑΙ ΕΚΜΕΤΑΛΕΥΣΗΣ ΕΝΕΡΓΕΙΑΣ</t>
  </si>
  <si>
    <t>ΛΥΓΕΡΗ ΑΤ-167 της Δ.Ε. ΚΟΖΑΝΗΣ του Δ. ΚΟΖΑΝΗΣ</t>
  </si>
  <si>
    <t>Γ-017031</t>
  </si>
  <si>
    <t>ΑΔ-012095</t>
  </si>
  <si>
    <t>NEA ZIXNH AΑ-2313 της Δ.Ε. ΝΕΑΣ ΖΙΧΝΗΣ του Δ.
ΝΕΑΣ ΖΙΧΝΗΣ</t>
  </si>
  <si>
    <t>Γ-016899</t>
  </si>
  <si>
    <t>ΑΔ-011820</t>
  </si>
  <si>
    <t>Χ ΡΟΚΑΣ ΑΝΩΝΥΜΗ ΒΙΟΜΗΧΑΝΙΚΗ ΕΜΠΟΡΙΚΗ ΕΤΑΙΡΕΙΑ</t>
  </si>
  <si>
    <t>ΘΡΥΛΟΡΙΟ Ι της Δ.Ε. ΦΙΛΛΥΡΑΣ του Δ. ΑΡΡΙΑΝΩΝ</t>
  </si>
  <si>
    <t>Γ-016900</t>
  </si>
  <si>
    <t>ΑΔ-011818</t>
  </si>
  <si>
    <t>ΘΡΥΛΟΡΙΟ IΙ της Δ.Ε. ΦΙΛΛΥΡΑΣ του Δ. ΑΡΡΙΑΝΩΝ</t>
  </si>
  <si>
    <t>Γ-017530</t>
  </si>
  <si>
    <t>ΑΔ-012409</t>
  </si>
  <si>
    <t>ASTRAPE ENERGY STORAGE SOLUTIONS ΜΟΝΟΠΡΟΣΩΠΗ ΙΔΙΩΤΙΚΗ ΚΕΦΑΛΑΙΟΥΧΙΚΗ ΕΤΑΙΡΕΙΑ</t>
  </si>
  <si>
    <t>ΛΟΦΟΙ της Δ.Ε. ΜΕΛΙΤΗΣ του Δ. ΦΛΩΡΙΝΑΣ</t>
  </si>
  <si>
    <t>Γ-017422</t>
  </si>
  <si>
    <t>ΑΔ-012350</t>
  </si>
  <si>
    <t>ΒΑΡΙΣΑ ΔΥΟ, της Δ.Ε. ΒΕΝΤΖΙΟΥ, του Δ. Γρεβενών</t>
  </si>
  <si>
    <t>Γ-017453</t>
  </si>
  <si>
    <t>ΑΔ-012369</t>
  </si>
  <si>
    <t>ΚΟΝΤΑΡΑΚΗΣ ΙΩΑΝΝΗΣ &amp; ΙΑΚΩΒΟΣ Ι Κ Ε</t>
  </si>
  <si>
    <t>ΜΕΡΑΓΑΔΙ της Δ.Ε. ΚΡΥΟΝΕΡΙΔΑΣ του Δ.
ΑΠΟΚΟΡΩΝΟΥ</t>
  </si>
  <si>
    <t>Γ-017637</t>
  </si>
  <si>
    <t>ΑΔ-012466</t>
  </si>
  <si>
    <t>ETOURI ENERGY Ι Κ Ε</t>
  </si>
  <si>
    <t>ΣΠΟΥΡΓΙΤΙ H ΔΕΗ ΚΑΙ ΚΑΠΑΔΟΚΙ Η ΔΕΗ της Δ.Ε.
ΜΥΘΗΜΝΗΣ του Δ. ΚΙΣΣΑΜΟΥ</t>
  </si>
  <si>
    <t>Γ-09542</t>
  </si>
  <si>
    <t>ΑΔ-05397</t>
  </si>
  <si>
    <t>SMART STORAGE 1 ΜΟΝΟΠΡΟΣΩΠΗ Ι.Κ.Ε. με δ.τ. SMART
STORAGE 1</t>
  </si>
  <si>
    <t>Μοσχούλα της Δ.Ε. Κοζάνης του
Δ. Κοζάνης</t>
  </si>
  <si>
    <t>Γ-017620</t>
  </si>
  <si>
    <t>ΑΔ-012469</t>
  </si>
  <si>
    <t>ΑΡΝΤΕΛ ΑΝΩΝΥΜΗ ΤΕΧΝΙΚΗ ΚΑΙ ΚΑΤΑΣΚΕΥΑΣΤΙΚΗ ΕΤΑΙΡΕΙΑ</t>
  </si>
  <si>
    <t>ΚΟΚΚΑΛΙ της Δ.Ε. ΟΙΝΟΦΥΤΩΝ του Δ. ΤΑΝΑΓΡΑΣ</t>
  </si>
  <si>
    <t>Γ-017419</t>
  </si>
  <si>
    <t>ΑΔ-012312</t>
  </si>
  <si>
    <t>QAIR ΕΛΛΑΣ ΕΝΕΡΓΕΙΑΚΗ ΜΟΝΟΠΡΟΣΩΠΗ ΑΝΩΝΥΜΗ ΕΤΑΙΡΕΙΑ</t>
  </si>
  <si>
    <t>ΜΠΟΥΣΤΑΝΙΑ, της Δ.Ε. ΣΑΠΩΝ, του Δ. ΜΑΡΩΝΕΙΑΣ - ΣΑΠΩΝ</t>
  </si>
  <si>
    <t>Γ-016569</t>
  </si>
  <si>
    <t>ΑΔ-011576</t>
  </si>
  <si>
    <t>ΝΙΚΟΛΙΝΑ SOLAR ΜΟΝΟΠΡΟΣΩΠΗ Ι Κ Ε</t>
  </si>
  <si>
    <t>"ΚΑΝΑΠΙΤΣΑ" ή "ΤΡΙΓΩΝΟ" της Δ.Ε. ΔΟΜΟΚΟΥ του Δ.
ΔΟΜΟΚΟΥ</t>
  </si>
  <si>
    <t>Γ-09046</t>
  </si>
  <si>
    <t>ΑΔ-04931</t>
  </si>
  <si>
    <t>ΘΕΡΙΣΣΟ - ΞΕΝΟΔΟΧΕΙΑΚΕΣ ΚΑΙ
ΚΑΤΑΣΚΕΥΑΣΤΙΚΕΣ ΕΠΙΧΕΙΡΗΣΕΙΣ
ΑΝΩΝΥΜΗ ΕΤΑΙΡΕΙΑ</t>
  </si>
  <si>
    <t>ΒΛΑΧΟΜΝΗΜΑΤΑ, της Δ.Ε. Νίκαιας, του Δ. Κιλελέρ</t>
  </si>
  <si>
    <t>Γ-017252</t>
  </si>
  <si>
    <t>ΑΔ-012341</t>
  </si>
  <si>
    <t>ΚΟΣΜΟΓΟΝΙΑ ΑΠΕ Κ Α Ε ΠΕΡΙΟΡΙΣΜΕΝΗΣ ΕΥΘΥΝΗΣ</t>
  </si>
  <si>
    <t>ΑΓΡΟΚΤΗΜΑ ΠΡΟΧΩΜΑΤΟΣ της Δ.Ε. ΚΟΥΦΑΛΙΩΝ του
Δ. ΧΑΛΚΗΔΟΝΟΣ</t>
  </si>
  <si>
    <t>Γ-017396</t>
  </si>
  <si>
    <t>ΑΔ-012343</t>
  </si>
  <si>
    <t>ΑΓΡΟΚΤΗΜΑ ΑΣΣΗΡΟΥ της Δ.Ε. ΑΣΣΗΡΟΥ του Δ.
ΛΑΓΚΑΔΑ</t>
  </si>
  <si>
    <t>Γ-017606</t>
  </si>
  <si>
    <t>ΑΔ-012465</t>
  </si>
  <si>
    <t>ΚΟΣΜΟΓΟΝΙΑ ΑΠΕ Κ.Α.Ε. ΠΕΡΙΟΡΙΣΜΕΝΗΣ ΕΥΘΥΝΗΣ</t>
  </si>
  <si>
    <t>ΑΓΡΟΤΕΜΑΧΙΟ 914-Α2 ΑΓΡΟΚΤΗΜΑΤΟΣ ΚΙΛΚΙΣ της Δ.Ε.
ΚΙΛΚΙΣ του Δ. ΚΙΛΚΙΣ</t>
  </si>
  <si>
    <t>ΕΝΕΡΓΕΙΑ ΦΩΤΟΛΙΒΟΥΣ Ι.Κ.Ε.</t>
  </si>
  <si>
    <t>Γ-017454</t>
  </si>
  <si>
    <t>ΑΔ-012368</t>
  </si>
  <si>
    <t>ΕΥΛΗΓΙΑΣ της Δ.Ε. ΡΕΘΥΜΝΗΣ του Δ. ΡΕΘΥΜΝΗΣ</t>
  </si>
  <si>
    <t>Γ-017323</t>
  </si>
  <si>
    <t>ΑΔ-012183</t>
  </si>
  <si>
    <t>ΦΥΛΙΑΔΩΝΑ της Δ.Ε. ΔΟΜΟΚΟΥ του Δ. ΔΟΜΟΚΟΥ</t>
  </si>
  <si>
    <t>Γ-016561</t>
  </si>
  <si>
    <t>ΑΔ-011573</t>
  </si>
  <si>
    <t>BESS ΚΥΚΛΑΔΩΝ Ι Κ Ε</t>
  </si>
  <si>
    <t>ΒΟΥΔΟΜΑΝΤΡΕΣ της Δ.Ε. ΕΡΜΟΥΠΟΛΕΩΣ του Δ.
ΣΥΡΟΥ - ΕΡΜΟΥΠΟΛΗΣ</t>
  </si>
  <si>
    <t>ΣΥΡΟΥ</t>
  </si>
  <si>
    <t>Γ-017632</t>
  </si>
  <si>
    <t>ΑΔ-012478</t>
  </si>
  <si>
    <t>SMART BATTERY SOLUTIONS 1 ΜΟΝΟΠΡΟΣΩΠΗ Ι Κ Ε</t>
  </si>
  <si>
    <t>ΚΟΥΝΙΑ 1 της Δ.Ε. ΦΕΡΩΝ του Δ. ΑΛΕΞΑΝΔΡΟΥΠΟΛΗΣ</t>
  </si>
  <si>
    <t>Γ-017641</t>
  </si>
  <si>
    <t>ΑΔ-012481</t>
  </si>
  <si>
    <t>Μ STAR ΜΟΝΟΠΡΟΣΩΠΗ ΙΔΙΩΤΙΚΗ ΚΕΦΑΛΑΙΟΥΧΙΚΗ ΕΤΑΙΡΕΙΑ</t>
  </si>
  <si>
    <t>ΣΚΟΠΙΑ της Δ.Ε. ΔΟΜΟΚΟΥ του Δ. ΔΟΜΟΚΟΥ</t>
  </si>
  <si>
    <t>Γ-017633</t>
  </si>
  <si>
    <t>ΑΔ-012486</t>
  </si>
  <si>
    <t>SMART BATTERY SOLUTIONS 2 ΜΟΝΟΠΡΟΣΩΠΗ Ι Κ Ε</t>
  </si>
  <si>
    <t>ΚΟΥΝΙΑ 2 της Δ.Ε. ΦΕΡΩΝ του Δ.
ΑΛΕΞΑΝΔΡΟΥΠΟΛΗΣ</t>
  </si>
  <si>
    <t>Γ-08976</t>
  </si>
  <si>
    <t>ΑΔ-04964</t>
  </si>
  <si>
    <t>SUSTAINABLE VENTURES 12
ΜΟΝΟΠΡΟΣΩΠΗ Ι.Κ.Ε. με δ.τ.
SUSTAINABLE VENTURES 12</t>
  </si>
  <si>
    <t>Φτέρες αρ. τεμ. 30, των Δ.Ε. Εστιαιώτιδας, Πελινναίων, των Δ. Τρικκαίων, Φαρκαδόνας</t>
  </si>
  <si>
    <t>Γ-017634</t>
  </si>
  <si>
    <t>ΑΔ-012477</t>
  </si>
  <si>
    <t>SMART BATTERY SOLUTIONS 3 ΜΟΝΟΠΡΟΣΩΠΗ Ι Κ Ε</t>
  </si>
  <si>
    <t>ΔΕΚΑΕΞΑΡΙΑ 1 της Δ.Ε. ΝΙΚΑΙΑΣ του Δ. ΚΙΛΕΛΕΡ</t>
  </si>
  <si>
    <t>Γ-017640</t>
  </si>
  <si>
    <t>ΑΔ-012489</t>
  </si>
  <si>
    <t>SMART BATTERY SOLUTIONS 8 ΜΟΝΟΠΡΟΣΩΠΗ Ι Κ Ε</t>
  </si>
  <si>
    <t>ΚΑΚΟΡΕΜΑ 2 της Δ.Ε. ΣΑΠΩΝ του Δ. ΜΑΡΩΝΕΙΑΣ -
ΣΑΠΩΝ</t>
  </si>
  <si>
    <t>Γ-017639</t>
  </si>
  <si>
    <t>ΑΔ-012482</t>
  </si>
  <si>
    <t>SMART BATTERY SOLUTIONS 7 ΜΟΝΟΠΡΟΣΩΠΗ Ι Κ Ε</t>
  </si>
  <si>
    <t>ΚΑΚΟΡΕΜΑ 1 της Δ.Ε. ΣΑΠΩΝ του Δ. ΜΑΡΩΝΕΙΑΣ -
ΣΑΠΩΝ</t>
  </si>
  <si>
    <t>Γ-017635</t>
  </si>
  <si>
    <t>ΑΔ-012479</t>
  </si>
  <si>
    <t>SMART BATTERY SOLUTIONS 4 ΜΟΝΟΠΡΟΣΩΠΗ Ι Κ Ε</t>
  </si>
  <si>
    <t>ΣΠΑΘΑΡΑΙΟΙ της Δ.Ε. ΜΑΡΓΑΡΙΤΙΟΥ του Δ.
ΗΓΟΥΜΕΝΙΤΣΑΣ</t>
  </si>
  <si>
    <t>Γ-017636</t>
  </si>
  <si>
    <t>ΑΔ-012468</t>
  </si>
  <si>
    <t>SMART BATTERY SOLUTIONS 5 ΜΟΝΟΠΡΟΣΩΠΗ Ι Κ Ε</t>
  </si>
  <si>
    <t>ΛΟΓΓΑΡΙ 1 της Δ.Ε. ΔΟΜΟΚΟΥ του Δ. ΔΟΜΟΚΟΥ</t>
  </si>
  <si>
    <t>Γ-017638</t>
  </si>
  <si>
    <t>ΑΔ-012480</t>
  </si>
  <si>
    <t>SMART BATTERY SOLUTIONS 6 ΜΟΝΟΠΡΟΣΩΠΗ Ι Κ Ε</t>
  </si>
  <si>
    <t>ΛΟΓΓΑΡΙ 2 της Δ.Ε. ΔΟΜΟΚΟΥ του Δ. ΔΟΜΟΚΟΥ</t>
  </si>
  <si>
    <t>Γ-016634</t>
  </si>
  <si>
    <t>ΑΔ-011748</t>
  </si>
  <si>
    <t>BATERIAS CRETENSE ΜΟΝΟΠΡΟΣΩΠΗ Ι Κ Ε</t>
  </si>
  <si>
    <t>ΡΟΥΒΑΣ Η ΡΟΥΒΑΔΕΣ 1 της Δ.Ε. ΑΣΤΕΡΟΥΣΙΩΝ του Δ.
ΑΡΧΑΝΩΝ - ΑΣΤΕΡΟΥΣΙΩΝ</t>
  </si>
  <si>
    <t>Γ-016647</t>
  </si>
  <si>
    <t>ΑΔ-011752</t>
  </si>
  <si>
    <t>ΡΟΥΒΑΣ Ή ΡΟΥΒΑΔΕΣ 3 της Δ.Ε. ΑΣΤΕΡΟΥΣΙΩΝ του Δ.
ΑΡΧΑΝΩΝ - ΑΣΤΕΡΟΥΣΙΩΝ</t>
  </si>
  <si>
    <t>Γ-017448</t>
  </si>
  <si>
    <t>ΑΔ-012389</t>
  </si>
  <si>
    <t>ΚΑΛΛΙΝΙΚΗΣ ΜΟΝΟΠΡΟΣΩΠΗ ΙΔΙΩΤΙΚΗ ΚΕΦΑΛΑΙΟΥΧΙΚΗ ΕΤΑΙΡΕΙΑ</t>
  </si>
  <si>
    <t>ΒΟΔΕΝΙΤΣΑ ΡΕΜΑ της Δ.Ε. ΜΕΛΙΤΗΣ του Δ.
ΦΛΩΡΙΝΑΣ</t>
  </si>
  <si>
    <t>Γ-015955</t>
  </si>
  <si>
    <t>ΑΔ-011403</t>
  </si>
  <si>
    <t>ΚΑΖΑΛΙΑ των Δ.Ε. ΔΟΜΟΚΟΥ &amp; ΝΑΡΘΑΚΙΟΥ των
Δ. ΔΟΜΟΚΟΥ &amp; ΦΑΡΣΑΛΩΝ</t>
  </si>
  <si>
    <t>Γ-017439</t>
  </si>
  <si>
    <t>ΑΔ-012370</t>
  </si>
  <si>
    <t>NOVERA STORAGE ΜΟΝΟΠΡΟΣΩΠΗ ΙΔΙΩΤΙΚΗ ΚΕΦΑΛΑΙΟΥΧΙΚΗ ΕΤΑΙΡΕΙΑ</t>
  </si>
  <si>
    <t>ΜΑΡΜΑΡΟΙ της Δ.Ε. ΣΗΤΕΙΑΣ του Δ. ΣΗΤΕΙΑΣ</t>
  </si>
  <si>
    <t>ΛΑΣΙΘΙΟΥ</t>
  </si>
  <si>
    <t>Γ-017437</t>
  </si>
  <si>
    <t>ΑΔ-012376</t>
  </si>
  <si>
    <t>ΞΑΦΙΑ-ΣΦΑΓΕΙΑ, της Δ.Ε. ΑΓΙΑΣ ΒΑΡΒΑΡΑΣ, του Δ. ΓΟΡΤΥΝΑΣ</t>
  </si>
  <si>
    <t>Γ-016113</t>
  </si>
  <si>
    <t>ΑΔ-011370</t>
  </si>
  <si>
    <t>MΟΙΡΕΣ 2, ΣΦΑΙΡΙΑΝΑ
ΑΓΡΟΤΕΜΑΧΙΟ 84 ,ΔΕ ΜΟΙΡΩΝ, της Δ.Ε. ΜΟΙΡΩΝ, του Δ. ΦΑΙΣΤΟΥ</t>
  </si>
  <si>
    <t>Γ-016110</t>
  </si>
  <si>
    <t>ΑΔ-011371</t>
  </si>
  <si>
    <t>ΜΟΙΡΕΣ 1, ΑΓΡΟΤΕΜΑΧΙΟ 84, ΣΦΑΙΡΙΑΝΑτης Δ.Ε. ΜΟΙΡΩΝ, του Δ. ΦΑΙΣΤΟΥ</t>
  </si>
  <si>
    <t>Γ-017550</t>
  </si>
  <si>
    <t>ΑΔ-012460</t>
  </si>
  <si>
    <t>DEVEN STORAGE ΜΟΝΟΠΡΟΣΩΠΗ Ι Κ Ε</t>
  </si>
  <si>
    <t>ΒΡΥΣΙΕΣ της Δ.Ε. ΦΑΡΣΑΛΩΝ του Δ. ΦΑΡΣΑΛΩΝ</t>
  </si>
  <si>
    <t>Γ-017605</t>
  </si>
  <si>
    <t>ΑΔ-012498</t>
  </si>
  <si>
    <t>PINDO WIND ΜΟΝΟΠΡΟΣΩΠΗ ΙΔΙΩΤΙΚΗ ΚΕΦΑΛΑΙΟΥΧΙΚΗ ΕΤΑΙΡΕΙΑ</t>
  </si>
  <si>
    <t>ΒΟΙΔΟΛΕΙΒΑΔΟ ΝΕΑΣ ΣΑΝΤΑΣ της Δ.Ε. ΣΑΠΩΝ του Δ.
ΜΑΡΩΝΕΙΑΣ - ΣΑΠΩΝ</t>
  </si>
  <si>
    <t>Γ-09489</t>
  </si>
  <si>
    <t>ΑΔ-05342</t>
  </si>
  <si>
    <t xml:space="preserve">ΝΑΣΙΑΚΟΠΟΥΛΟΥ ΑΙΚΑΤΕΡΙΝΗ </t>
  </si>
  <si>
    <t>ΑΒΝΤΟΛ της Δ.Ε. Νίκαιας του Δ. Κιλελέρ</t>
  </si>
  <si>
    <t>Γ-09495</t>
  </si>
  <si>
    <t>ΑΔ-05345</t>
  </si>
  <si>
    <t>ΝΑΣΙΑΚΟΠΟΥΛΟΣ ΓΕΩΡΓΙΟΣ</t>
  </si>
  <si>
    <t>ΒΑΜΒΑΚΙΕΣ της Δ.Ε.
Νίκαιας του Δ. Κιλελέρ</t>
  </si>
  <si>
    <t>Γ-09487</t>
  </si>
  <si>
    <t>ΑΔ-05340</t>
  </si>
  <si>
    <t>ΝΑΣΙΑΚΟΠΟΥΛΟΥ ΒΑΓΙΑ</t>
  </si>
  <si>
    <t>ΧΑΤΖΗΝΑ ΜΕΡΗΑΣ - ΒΑΜΒΑΚΙΕΣ της Δ.Ε. Νίκαιας του Δ. Κιλελέρ</t>
  </si>
  <si>
    <t>Γ-017604</t>
  </si>
  <si>
    <t>ΑΔ-012494</t>
  </si>
  <si>
    <t>ΑΓΡΟΤΕΜΑΧΙΟ 949 της Δ.Ε. ΜΟΥΡΙΚΙΟΥ του Δ. ΕΟΡΔΑΙΑΣ</t>
  </si>
  <si>
    <t>Γ-017440</t>
  </si>
  <si>
    <t>ΑΔ-012375</t>
  </si>
  <si>
    <t>ΤΙΕΡΡΑ BESS Ι.Κ.Ε.</t>
  </si>
  <si>
    <t>ΑΥΞΕΝΤΙΟ-ΚΑΤΡΑΜΙΟ της Δ.Ε. ΒΙΣΤΩΝΙΔΟΣ του Δ. ΑΒΔΗΡΩΝ</t>
  </si>
  <si>
    <t>Γ-017354</t>
  </si>
  <si>
    <t>ΑΔ-012321</t>
  </si>
  <si>
    <t>SMART ENERGY SOLUTIONS ΜΟΝΟΠΡΟΣΩΠΗ ΙΔΙΩΤΙΚΗ
ΚΕΦΑΛΑΙΟΥΧΙΚΗ ΕΤΑΙΡΕΙΑ</t>
  </si>
  <si>
    <t>ΚΟΖΑΝΗ της Δ.Ε. ΚΟΖΑΝΗΣ του Δ. ΚΟΖΑΝΗΣ</t>
  </si>
  <si>
    <t>Γ-08986</t>
  </si>
  <si>
    <t>ΑΔ-05119</t>
  </si>
  <si>
    <t>ΔΕΛΤΑ ΤΕΧΝΙΚΗ ΑΝΑΝΕΩΣΙΜΕΣ ΠΗΓΕΣ ΕΝΕΡΓΕΙΑΣ ΑΝΩΝΥΜΗ ΕΤΑΙΡΙΑ και με δ.τ. ΔΕΛΤΑ ΤΕΧΝΙΚΗ ΑΝΑΝΕΩΣΙΜΕΣ ΑΕ</t>
  </si>
  <si>
    <t>Γεφύρι Κάμπου, της Δ.Ε. Αμφίκλειας, του Δ. Αμφίκλειας - Ελάτειας</t>
  </si>
  <si>
    <t>Γ-017168</t>
  </si>
  <si>
    <t>ΑΔ-012121</t>
  </si>
  <si>
    <t>CHINT SOLAR MAGNISIA 1 ΜΟΝΟΠΡΟΣΩΠΗ ΑΝΩΝΥΜΗ ΕΤΑΙΡΕΙΑ</t>
  </si>
  <si>
    <t>ΓΕΦΥΡΑΚΙΑ της Δ.Ε. ΑΛΜΥΡΟΥ του Δ. ΑΛΜΥΡΟΥ</t>
  </si>
  <si>
    <t>Γ-017586</t>
  </si>
  <si>
    <t>ΑΔ-012461</t>
  </si>
  <si>
    <t>ΜΠΟΖΑΤΖΙΔΗΣ ΜΗΤΣΙΟΛΙΔΟΥ ΑΝΩΝΥΜΗ ΕΤΑΙΡΙΑ</t>
  </si>
  <si>
    <t>ΤΜΗΜΑ ΑΓΡΟΤΕΜΑΧΙΟΥ 834 ΠΡΟΧΩΜΑΤΟΣ της Δ.Ε. ΚΟΥΦΑΛΙΩΝ του Δ. ΧΑΛΚΗΔΟΝΟΣ</t>
  </si>
  <si>
    <t>Γ-017582</t>
  </si>
  <si>
    <t>ΑΔ-012507</t>
  </si>
  <si>
    <t>SUN FORCE ONE ΑΝΩΝΥΜΗ ΕΤΑΙΡΕΙΑ</t>
  </si>
  <si>
    <t>ΤΜΗΜΑ ΑΓΡΟΤΕΜΑΧΙΟΥ 840_ΠΡΟΧΩΜΑΤΟΣ της Δ.Ε. ΚΟΥΦΑΛΙΩΝ του Δ. ΧΑΛΚΗΔΟΝΟΣ</t>
  </si>
  <si>
    <t>Γ-017581</t>
  </si>
  <si>
    <t>ΑΔ-012521</t>
  </si>
  <si>
    <t>ΚΩΝΣΤΑΝΤΙΝΟΣ ΜΗΤΣΙΟΛΙΔΗΣ</t>
  </si>
  <si>
    <t>ΑΓΡΟΤΕΜΑΧΙΑ 957-958-959 ΠΡΟΧΩΜΑΤΟΣ της Δ.Ε. ΚΟΥΦΑΛΙΩΝ του Δ. ΧΑΛΚΗΔΟΝΟΣ</t>
  </si>
  <si>
    <t>Γ-017592</t>
  </si>
  <si>
    <t>ΑΔ-012455</t>
  </si>
  <si>
    <t>ΤΜΗΜΑ ΑΓΡΟΤΕΜΑΧΙΟΥ 748 ΠΡΟΧΩΜΑΤΟΣ της Δ.Ε. ΚΟΥΦΑΛΙΩΝ του Δ. ΧΑΛΚΗΔΟΝΟΣ</t>
  </si>
  <si>
    <t>Γ-08977</t>
  </si>
  <si>
    <t>ΑΔ-05117</t>
  </si>
  <si>
    <t>NIKAIA BESS ΜΟΝΟΠΡΟΣΩΠΗ Ι Κ Ε</t>
  </si>
  <si>
    <t>ΜΠΑΚΡΑΤΣΟΣΤΡΑΤΑ - ΒΛΑΧΟΜΝΗΜΑΤΑ, της Δ.Ε. ΝΙΚΑΙΑΣ, του Δ. ΚΙΛΕΛΕΡ</t>
  </si>
  <si>
    <t>Γ-017450</t>
  </si>
  <si>
    <t>ΑΔ-012417</t>
  </si>
  <si>
    <t>ΑΝΔΡΟΣ ΣΥΣΣΩΡΕΥΤΕΣ Ι.Κ.Ε.</t>
  </si>
  <si>
    <t>ΑΓΙΟΣ ΒΛΑΣΙΟΣ της Δ.Ε. ΑΝΔΡΟΥ του Δ. ΑΝΔΡΟΥ</t>
  </si>
  <si>
    <t>ΑΝΔΡΟΥ</t>
  </si>
  <si>
    <t>Γ-017607</t>
  </si>
  <si>
    <t>ΑΔ-012497</t>
  </si>
  <si>
    <t>ΒΑΓΙΑ της Δ.Ε. ΒΑΓΙΩΝ του Δ. ΘΗΒΑΙΩΝ</t>
  </si>
  <si>
    <t>Γ-09321</t>
  </si>
  <si>
    <t>ΑΔ-05220</t>
  </si>
  <si>
    <t>G.H. ENERGY 4 ΜΟΝΟΠΡΟΣΩΠΗ ΙΔΙΩΤΙΚΗ ΚΕΦΑΛΑΙΟΥΧΙΚΗ ΕΤΑΙΡΕΙΑ</t>
  </si>
  <si>
    <t>ΠΑΛΑΙΟΜΥΛΟΣ 1, της Δ.Ε. ΝΙΚΑΙΑΣ, του Δ. ΚΙΛΕΛΕΡ</t>
  </si>
  <si>
    <t>Γ-09322</t>
  </si>
  <si>
    <t>ΑΔ-05221</t>
  </si>
  <si>
    <t>ΠΑΛΑΙΟΜΥΛΟΣ 2, της Δ.Ε. ΝΙΚΑΙΑΣ, του Δ. ΚΙΛΕΛΕΡ</t>
  </si>
  <si>
    <t>Γ-09311</t>
  </si>
  <si>
    <t>ΑΔ-05213</t>
  </si>
  <si>
    <t>HLD ENERGY ΜΟΝΟΠΡΟΣΩΠΗ Ι.Κ.Ε. με δ.τ. HLD ENERGY</t>
  </si>
  <si>
    <t>Γ-09436</t>
  </si>
  <si>
    <t xml:space="preserve">ΑΔ-05373 </t>
  </si>
  <si>
    <t>IONIAN STORAGE Ι.Κ.Ε.</t>
  </si>
  <si>
    <t>ΚΑΜΠΟΣ της Δ.Ε. Ζακυνθίων του Δ. Ζακύνθου</t>
  </si>
  <si>
    <t>ΖΑΚΥΝΘΟΥ</t>
  </si>
  <si>
    <t>Γ-017251</t>
  </si>
  <si>
    <t>ΑΔ-012324</t>
  </si>
  <si>
    <t>Γ-017572</t>
  </si>
  <si>
    <t>ΑΔ-012404</t>
  </si>
  <si>
    <t>ΑΓΡΟΤΕΜΑΧΙΟ 1642, ΜΕΤΑΛΛΙΚΟΥ της Δ.Ε. ΚΙΛΚΙΣ του
Δ. ΚΙΛΚΙΣ</t>
  </si>
  <si>
    <t>Γ-017570</t>
  </si>
  <si>
    <t>ΑΔ-012406</t>
  </si>
  <si>
    <t>ΑΓΡΟΤΕΜΑΧΙΟ 641, ΠΡΟΧΩΜΑ ΘΕΣΣΑΛΟΝΙΚΗΣ της Δ.Ε.
ΚΟΥΦΑΛΙΩΝ του Δ. ΧΑΛΚΗΔΟΝΟΣ</t>
  </si>
  <si>
    <t>Γ-017571</t>
  </si>
  <si>
    <t>ΑΔ-012405</t>
  </si>
  <si>
    <t>ΑΓΡΟΤΕΜΑΧΙΟ 849, ΠΡΟΧΩΜΑ ΘΕΣΣΑΛΟΝΙΚΗΣ της Δ.Ε.
ΚΟΥΦΑΛΙΩΝ του Δ. ΧΑΛΚΗΔΟΝΟΣ</t>
  </si>
  <si>
    <t>Γ-017455</t>
  </si>
  <si>
    <t>ΑΔ-012393</t>
  </si>
  <si>
    <t>ΞΗΡΟΠΗΓΑΔΟ της Δ.Ε. ΙΕΡΑΠΕΤΡΑΣ του Δ.
ΙΕΡΑΠΕΤΡΑΣ</t>
  </si>
  <si>
    <t>Γ-08894</t>
  </si>
  <si>
    <t>ΑΔ-04817</t>
  </si>
  <si>
    <t>OLYMPUS ENERGY
STORAGE ΜΟΝΟΠΡΟΣΩΠΗ ΙΔΙΩΤΙΚΗ ΚΕΦΑΛΑΙΟΥΧΙΚΗ ΕΤΑΙΡΕΙΑ</t>
  </si>
  <si>
    <t>Αναδασμός Ελασσόνα – Τσαριτσάνη – Γαλανόβρυση - Στεφανόβουνο αρ. αγροτεμαχίου 3131 Τοποθεσία "Πηγάδια 3" στην Δ.Ε. Ελασσόνας του Δ. Ελασσόνας</t>
  </si>
  <si>
    <t>Βάτο στην Δ.Ε. Ναρθακίου του Δ. Φαρσάλων</t>
  </si>
  <si>
    <t>ΔΟΜΟΚΟΣ 2 στην Τοπική Κοινότητα Νέας Μακρίσης στην Δ.Ε. Δομοκού του Δ. Δομοκού</t>
  </si>
  <si>
    <t>ΠΟΛΥΓΥΡΟΣ 1 στην Δ.Ε. Ανθεμούντα του Δ. Πολυγύρου</t>
  </si>
  <si>
    <t>Σκούρτα Ι στην Δ.Ε. Δερβενοχωρίων του Δ. Τανάγρας</t>
  </si>
  <si>
    <t>Σκαμνιά στην Δ.Ε. Βλαχερνών του Δ. Αρταίων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</si>
</sst>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;[Red]0.00"/>
    <numFmt numFmtId="165" formatCode="0.000"/>
    <numFmt numFmtId="166" formatCode="#,##0.00000"/>
    <numFmt numFmtId="167" formatCode="0.00000"/>
  </numFmts>
  <fonts count="5" x14ac:knownFonts="1">
    <font>
      <sz val="11"/>
      <color theme="1"/>
      <name val="Aptos Narrow"/>
      <family val="2"/>
      <charset val="161"/>
      <scheme val="minor"/>
    </font>
    <font>
      <sz val="10"/>
      <name val="Arial"/>
      <family val="2"/>
      <charset val="161"/>
    </font>
    <font>
      <sz val="11"/>
      <color rgb="FF9C6500"/>
      <name val="Aptos Narrow"/>
      <family val="2"/>
      <charset val="161"/>
      <scheme val="minor"/>
    </font>
    <font>
      <strike/>
      <sz val="10"/>
      <name val="Arial"/>
      <family val="2"/>
      <charset val="161"/>
    </font>
    <font>
      <b/>
      <sz val="1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2" fillId="2" borderId="0" applyNumberFormat="0" applyBorder="0" applyAlignment="0" applyProtection="0"/>
    <xf numFmtId="0" fontId="1" fillId="0" borderId="0"/>
  </cellStyleXfs>
  <cellXfs count="38">
    <xf numFmtId="0" fontId="0" fillId="0" borderId="0" xfId="0"/>
    <xf numFmtId="0" fontId="1" fillId="0" borderId="0" xfId="3" applyAlignment="1">
      <alignment horizontal="center" vertical="center"/>
    </xf>
    <xf numFmtId="1" fontId="1" fillId="0" borderId="1" xfId="3" applyNumberFormat="1" applyBorder="1" applyAlignment="1">
      <alignment horizontal="center" vertical="center" wrapText="1"/>
    </xf>
    <xf numFmtId="0" fontId="1" fillId="0" borderId="1" xfId="3" applyBorder="1" applyAlignment="1">
      <alignment horizontal="center" vertical="center" wrapText="1"/>
    </xf>
    <xf numFmtId="166" fontId="1" fillId="0" borderId="1" xfId="3" applyNumberFormat="1" applyBorder="1" applyAlignment="1">
      <alignment vertical="center"/>
    </xf>
    <xf numFmtId="166" fontId="1" fillId="0" borderId="1" xfId="3" applyNumberFormat="1" applyBorder="1" applyAlignment="1" applyProtection="1">
      <alignment vertical="center"/>
      <protection locked="0"/>
    </xf>
    <xf numFmtId="167" fontId="1" fillId="0" borderId="1" xfId="3" applyNumberFormat="1" applyBorder="1" applyAlignment="1">
      <alignment vertical="center"/>
    </xf>
    <xf numFmtId="167" fontId="1" fillId="0" borderId="1" xfId="3" applyNumberFormat="1" applyBorder="1" applyAlignment="1">
      <alignment horizontal="right" vertical="center"/>
    </xf>
    <xf numFmtId="14" fontId="1" fillId="0" borderId="1" xfId="3" applyNumberFormat="1" applyBorder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167" fontId="1" fillId="0" borderId="1" xfId="3" applyNumberFormat="1" applyBorder="1" applyAlignment="1" applyProtection="1">
      <alignment vertical="center"/>
      <protection locked="0"/>
    </xf>
    <xf numFmtId="167" fontId="1" fillId="0" borderId="1" xfId="3" applyNumberFormat="1" applyBorder="1" applyAlignment="1" applyProtection="1">
      <alignment horizontal="right" vertical="center"/>
      <protection locked="0"/>
    </xf>
    <xf numFmtId="49" fontId="1" fillId="0" borderId="1" xfId="2" applyNumberFormat="1" applyBorder="1" applyAlignment="1">
      <alignment horizontal="center" vertical="center" wrapText="1"/>
    </xf>
    <xf numFmtId="0" fontId="1" fillId="0" borderId="1" xfId="3" quotePrefix="1" applyBorder="1" applyAlignment="1">
      <alignment horizontal="center" vertical="center" wrapText="1"/>
    </xf>
    <xf numFmtId="166" fontId="1" fillId="0" borderId="1" xfId="3" applyNumberFormat="1" applyBorder="1" applyAlignment="1">
      <alignment vertical="center" wrapText="1"/>
    </xf>
    <xf numFmtId="167" fontId="1" fillId="0" borderId="1" xfId="3" applyNumberFormat="1" applyBorder="1" applyAlignment="1">
      <alignment vertical="center" wrapText="1"/>
    </xf>
    <xf numFmtId="167" fontId="1" fillId="0" borderId="1" xfId="3" applyNumberFormat="1" applyBorder="1" applyAlignment="1">
      <alignment horizontal="right" vertical="center" wrapText="1"/>
    </xf>
    <xf numFmtId="0" fontId="1" fillId="0" borderId="1" xfId="3" applyBorder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1" fontId="1" fillId="0" borderId="1" xfId="3" quotePrefix="1" applyNumberFormat="1" applyBorder="1" applyAlignment="1">
      <alignment horizontal="center" vertical="center" wrapText="1"/>
    </xf>
    <xf numFmtId="167" fontId="1" fillId="0" borderId="1" xfId="3" applyNumberFormat="1" applyBorder="1" applyAlignment="1">
      <alignment horizontal="center" vertical="center" wrapText="1"/>
    </xf>
    <xf numFmtId="49" fontId="1" fillId="0" borderId="1" xfId="2" applyNumberFormat="1" applyBorder="1" applyAlignment="1">
      <alignment horizontal="center" vertical="center"/>
    </xf>
    <xf numFmtId="1" fontId="1" fillId="0" borderId="0" xfId="3" quotePrefix="1" applyNumberFormat="1" applyAlignment="1">
      <alignment horizontal="center" vertical="center" wrapText="1"/>
    </xf>
    <xf numFmtId="166" fontId="1" fillId="0" borderId="0" xfId="3" applyNumberFormat="1" applyAlignment="1">
      <alignment vertical="center"/>
    </xf>
    <xf numFmtId="166" fontId="1" fillId="0" borderId="0" xfId="3" applyNumberFormat="1" applyAlignment="1" applyProtection="1">
      <alignment vertical="center"/>
      <protection locked="0"/>
    </xf>
    <xf numFmtId="167" fontId="1" fillId="0" borderId="0" xfId="3" applyNumberFormat="1" applyAlignment="1">
      <alignment vertical="center"/>
    </xf>
    <xf numFmtId="167" fontId="1" fillId="0" borderId="0" xfId="3" applyNumberFormat="1" applyAlignment="1">
      <alignment horizontal="right" vertical="center"/>
    </xf>
    <xf numFmtId="14" fontId="1" fillId="0" borderId="0" xfId="3" applyNumberFormat="1" applyAlignment="1">
      <alignment horizontal="center" vertical="center" wrapText="1"/>
    </xf>
    <xf numFmtId="1" fontId="1" fillId="0" borderId="0" xfId="3" applyNumberFormat="1" applyAlignment="1">
      <alignment horizontal="center" vertical="center" wrapText="1"/>
    </xf>
    <xf numFmtId="1" fontId="4" fillId="3" borderId="1" xfId="1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7" fontId="4" fillId="3" borderId="1" xfId="1" applyNumberFormat="1" applyFont="1" applyFill="1" applyBorder="1" applyAlignment="1">
      <alignment horizontal="center" vertical="center" wrapText="1"/>
    </xf>
    <xf numFmtId="167" fontId="4" fillId="3" borderId="1" xfId="1" applyNumberFormat="1" applyFont="1" applyFill="1" applyBorder="1" applyAlignment="1">
      <alignment horizontal="right" vertical="center" wrapText="1"/>
    </xf>
    <xf numFmtId="14" fontId="4" fillId="3" borderId="1" xfId="1" applyNumberFormat="1" applyFont="1" applyFill="1" applyBorder="1" applyAlignment="1">
      <alignment horizontal="center" vertical="center" wrapText="1"/>
    </xf>
  </cellXfs>
  <cellStyles count="6">
    <cellStyle name="Neutral" xfId="4" xr:uid="{DC9763D7-D781-4482-A5B7-7A19A9A1EEB0}"/>
    <cellStyle name="Normal_Sheet1 2" xfId="1" xr:uid="{1B562A97-A918-44D3-BCFF-3787C3969436}"/>
    <cellStyle name="Normal_ΠΑΡΑΓΩΓΟΙ_ΗΠΕΙΡΩΤΙΚΟΥ_Σ. 2" xfId="2" xr:uid="{43A1FAFB-6C23-4BC8-9741-785246C3CD1C}"/>
    <cellStyle name="Κανονικό" xfId="0" builtinId="0"/>
    <cellStyle name="Κανονικό 11" xfId="3" xr:uid="{03396DEA-28DB-4972-928E-17859EB23D4F}"/>
    <cellStyle name="Κανονικό 2" xfId="5" xr:uid="{B37C21CF-50DA-4954-B809-6A3C452213A2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0.202.77\DSS_Common\Documents%20and%20Settings\nzouros\Desktop\TEMP\ape_final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e_final"/>
    </sheetNames>
    <sheetDataSet>
      <sheetData sheetId="0">
        <row r="2">
          <cell r="C2" t="str">
            <v>Υ</v>
          </cell>
          <cell r="G2">
            <v>0.83</v>
          </cell>
          <cell r="H2">
            <v>0.83</v>
          </cell>
          <cell r="AP2" t="str">
            <v>+</v>
          </cell>
          <cell r="BC2">
            <v>2</v>
          </cell>
        </row>
        <row r="3">
          <cell r="C3" t="str">
            <v>Υ</v>
          </cell>
          <cell r="G3">
            <v>0.99</v>
          </cell>
          <cell r="H3">
            <v>0.99</v>
          </cell>
          <cell r="AP3" t="str">
            <v>+</v>
          </cell>
          <cell r="BC3">
            <v>2</v>
          </cell>
        </row>
        <row r="4">
          <cell r="C4" t="str">
            <v>Σ</v>
          </cell>
          <cell r="G4">
            <v>12</v>
          </cell>
          <cell r="H4">
            <v>0</v>
          </cell>
          <cell r="AP4" t="str">
            <v>+</v>
          </cell>
          <cell r="BC4">
            <v>2</v>
          </cell>
        </row>
        <row r="5">
          <cell r="C5" t="str">
            <v>Σ</v>
          </cell>
          <cell r="G5">
            <v>10</v>
          </cell>
          <cell r="H5">
            <v>0</v>
          </cell>
          <cell r="AP5" t="str">
            <v>+</v>
          </cell>
          <cell r="BC5">
            <v>2</v>
          </cell>
        </row>
        <row r="6">
          <cell r="C6" t="str">
            <v>Σ</v>
          </cell>
          <cell r="G6">
            <v>6</v>
          </cell>
          <cell r="H6">
            <v>0</v>
          </cell>
          <cell r="AP6" t="str">
            <v>+</v>
          </cell>
          <cell r="BC6">
            <v>2</v>
          </cell>
        </row>
        <row r="7">
          <cell r="C7" t="str">
            <v>Σ</v>
          </cell>
          <cell r="G7">
            <v>2.1</v>
          </cell>
          <cell r="H7">
            <v>0</v>
          </cell>
          <cell r="AP7" t="str">
            <v>+</v>
          </cell>
          <cell r="BC7">
            <v>2</v>
          </cell>
        </row>
        <row r="8">
          <cell r="C8" t="str">
            <v>Σ</v>
          </cell>
          <cell r="G8">
            <v>21.218</v>
          </cell>
          <cell r="H8">
            <v>18.867999999999999</v>
          </cell>
          <cell r="AP8" t="str">
            <v>+</v>
          </cell>
          <cell r="BC8">
            <v>2</v>
          </cell>
        </row>
        <row r="9">
          <cell r="C9" t="str">
            <v>Σ</v>
          </cell>
          <cell r="G9">
            <v>12</v>
          </cell>
          <cell r="H9">
            <v>0</v>
          </cell>
          <cell r="AP9" t="str">
            <v>+</v>
          </cell>
          <cell r="BC9">
            <v>2</v>
          </cell>
        </row>
        <row r="10">
          <cell r="C10" t="str">
            <v>Σ</v>
          </cell>
          <cell r="G10">
            <v>50</v>
          </cell>
          <cell r="H10">
            <v>0</v>
          </cell>
          <cell r="AP10" t="str">
            <v>+</v>
          </cell>
          <cell r="BC10">
            <v>2</v>
          </cell>
        </row>
        <row r="11">
          <cell r="C11" t="str">
            <v>Σ</v>
          </cell>
          <cell r="G11">
            <v>11.42</v>
          </cell>
          <cell r="H11">
            <v>0</v>
          </cell>
          <cell r="N11" t="str">
            <v>ΝΑΙ</v>
          </cell>
          <cell r="BC11">
            <v>0</v>
          </cell>
        </row>
        <row r="12">
          <cell r="C12" t="str">
            <v>Σ</v>
          </cell>
          <cell r="G12">
            <v>4.5</v>
          </cell>
          <cell r="H12">
            <v>3.8</v>
          </cell>
          <cell r="N12" t="str">
            <v>ΝΑΙ</v>
          </cell>
          <cell r="BC12">
            <v>0</v>
          </cell>
        </row>
        <row r="13">
          <cell r="C13" t="str">
            <v>Σ</v>
          </cell>
          <cell r="G13">
            <v>8</v>
          </cell>
          <cell r="H13">
            <v>0</v>
          </cell>
          <cell r="AP13" t="str">
            <v>+</v>
          </cell>
          <cell r="BC13">
            <v>2</v>
          </cell>
        </row>
        <row r="14">
          <cell r="C14" t="str">
            <v>Σ</v>
          </cell>
          <cell r="G14">
            <v>1.2</v>
          </cell>
          <cell r="H14">
            <v>1.2</v>
          </cell>
          <cell r="AP14" t="str">
            <v>+</v>
          </cell>
          <cell r="BC14">
            <v>2</v>
          </cell>
        </row>
        <row r="15">
          <cell r="C15" t="str">
            <v>μη Σ</v>
          </cell>
          <cell r="G15">
            <v>16</v>
          </cell>
          <cell r="H15">
            <v>16</v>
          </cell>
          <cell r="AP15" t="str">
            <v>+</v>
          </cell>
          <cell r="BC15">
            <v>2</v>
          </cell>
        </row>
        <row r="16">
          <cell r="C16" t="str">
            <v>Σ</v>
          </cell>
          <cell r="G16">
            <v>1.131</v>
          </cell>
          <cell r="H16">
            <v>1.131</v>
          </cell>
          <cell r="AP16" t="str">
            <v>+</v>
          </cell>
          <cell r="BC16">
            <v>2</v>
          </cell>
        </row>
        <row r="17">
          <cell r="C17" t="str">
            <v>Υ</v>
          </cell>
          <cell r="G17">
            <v>1</v>
          </cell>
          <cell r="H17">
            <v>1</v>
          </cell>
          <cell r="AP17" t="str">
            <v>+</v>
          </cell>
          <cell r="BC17">
            <v>2</v>
          </cell>
        </row>
        <row r="18">
          <cell r="C18" t="str">
            <v>Υ</v>
          </cell>
          <cell r="G18">
            <v>5</v>
          </cell>
          <cell r="H18">
            <v>5</v>
          </cell>
          <cell r="AP18" t="str">
            <v>+</v>
          </cell>
          <cell r="BC18">
            <v>2</v>
          </cell>
        </row>
        <row r="19">
          <cell r="C19" t="str">
            <v>Υ</v>
          </cell>
          <cell r="G19">
            <v>0.35</v>
          </cell>
          <cell r="H19">
            <v>0.35</v>
          </cell>
          <cell r="AP19" t="str">
            <v>+</v>
          </cell>
          <cell r="BC19">
            <v>2</v>
          </cell>
        </row>
        <row r="20">
          <cell r="C20" t="str">
            <v>Υ</v>
          </cell>
          <cell r="G20">
            <v>0.56000000000000005</v>
          </cell>
          <cell r="H20">
            <v>0.56000000000000005</v>
          </cell>
          <cell r="AP20" t="str">
            <v>+</v>
          </cell>
          <cell r="BC20">
            <v>2</v>
          </cell>
        </row>
        <row r="21">
          <cell r="C21" t="str">
            <v>Υ</v>
          </cell>
          <cell r="G21">
            <v>1.2</v>
          </cell>
          <cell r="H21">
            <v>1.2</v>
          </cell>
          <cell r="AP21" t="str">
            <v>+</v>
          </cell>
          <cell r="BC21">
            <v>2</v>
          </cell>
        </row>
        <row r="22">
          <cell r="C22" t="str">
            <v>Υ</v>
          </cell>
          <cell r="G22">
            <v>2.72</v>
          </cell>
          <cell r="H22">
            <v>2.82</v>
          </cell>
          <cell r="AP22" t="str">
            <v>+</v>
          </cell>
          <cell r="BC22">
            <v>2</v>
          </cell>
        </row>
        <row r="23">
          <cell r="C23" t="str">
            <v>Υ</v>
          </cell>
          <cell r="G23">
            <v>1.3</v>
          </cell>
          <cell r="H23">
            <v>1.3</v>
          </cell>
          <cell r="AP23" t="str">
            <v>+</v>
          </cell>
          <cell r="BC23">
            <v>2</v>
          </cell>
        </row>
        <row r="24">
          <cell r="C24" t="str">
            <v>Α</v>
          </cell>
          <cell r="G24">
            <v>5</v>
          </cell>
          <cell r="H24">
            <v>5</v>
          </cell>
          <cell r="AP24" t="str">
            <v>+</v>
          </cell>
          <cell r="BC24">
            <v>2</v>
          </cell>
        </row>
        <row r="25">
          <cell r="C25" t="str">
            <v>Α</v>
          </cell>
          <cell r="G25">
            <v>0.78</v>
          </cell>
          <cell r="H25">
            <v>0.78</v>
          </cell>
          <cell r="AP25" t="str">
            <v>+</v>
          </cell>
          <cell r="BC25">
            <v>2</v>
          </cell>
        </row>
        <row r="26">
          <cell r="C26" t="str">
            <v>Υ</v>
          </cell>
          <cell r="G26">
            <v>0.5</v>
          </cell>
          <cell r="H26">
            <v>0.5</v>
          </cell>
          <cell r="AP26" t="str">
            <v>+</v>
          </cell>
          <cell r="BC26">
            <v>2</v>
          </cell>
        </row>
        <row r="27">
          <cell r="C27" t="str">
            <v>Υ</v>
          </cell>
          <cell r="G27">
            <v>0.7</v>
          </cell>
          <cell r="H27">
            <v>0.7</v>
          </cell>
          <cell r="AP27" t="str">
            <v>+</v>
          </cell>
          <cell r="BC27">
            <v>2</v>
          </cell>
        </row>
        <row r="28">
          <cell r="C28" t="str">
            <v>Α</v>
          </cell>
          <cell r="G28">
            <v>48.1</v>
          </cell>
          <cell r="H28">
            <v>34.5</v>
          </cell>
          <cell r="AP28" t="str">
            <v>+</v>
          </cell>
          <cell r="BC28">
            <v>2</v>
          </cell>
        </row>
        <row r="29">
          <cell r="C29" t="str">
            <v>Α</v>
          </cell>
          <cell r="G29">
            <v>13.6</v>
          </cell>
          <cell r="BC29">
            <v>1</v>
          </cell>
        </row>
        <row r="30">
          <cell r="C30" t="str">
            <v>Α</v>
          </cell>
          <cell r="G30">
            <v>17.5</v>
          </cell>
          <cell r="H30">
            <v>11.5</v>
          </cell>
          <cell r="AP30" t="str">
            <v>+</v>
          </cell>
          <cell r="BC30">
            <v>2</v>
          </cell>
        </row>
        <row r="31">
          <cell r="C31" t="str">
            <v>Α</v>
          </cell>
          <cell r="G31">
            <v>6</v>
          </cell>
          <cell r="BC31">
            <v>1</v>
          </cell>
        </row>
        <row r="32">
          <cell r="C32" t="str">
            <v>Α</v>
          </cell>
          <cell r="G32">
            <v>7.4</v>
          </cell>
          <cell r="H32">
            <v>7.4</v>
          </cell>
          <cell r="AP32" t="str">
            <v>+</v>
          </cell>
          <cell r="BC32">
            <v>2</v>
          </cell>
        </row>
        <row r="33">
          <cell r="C33" t="str">
            <v>Υ</v>
          </cell>
          <cell r="G33">
            <v>0.995</v>
          </cell>
          <cell r="H33">
            <v>0.995</v>
          </cell>
          <cell r="AP33" t="str">
            <v>+</v>
          </cell>
          <cell r="BC33">
            <v>2</v>
          </cell>
        </row>
        <row r="34">
          <cell r="C34" t="str">
            <v>Υ</v>
          </cell>
          <cell r="G34">
            <v>0.76</v>
          </cell>
          <cell r="H34">
            <v>0.76</v>
          </cell>
          <cell r="AP34" t="str">
            <v>+</v>
          </cell>
          <cell r="BC34">
            <v>2</v>
          </cell>
        </row>
        <row r="35">
          <cell r="C35" t="str">
            <v>Υ</v>
          </cell>
          <cell r="G35">
            <v>0.65</v>
          </cell>
          <cell r="H35">
            <v>0.65</v>
          </cell>
          <cell r="AP35" t="str">
            <v>+</v>
          </cell>
          <cell r="BC35">
            <v>2</v>
          </cell>
        </row>
        <row r="36">
          <cell r="C36" t="str">
            <v>Α</v>
          </cell>
          <cell r="G36">
            <v>3.6</v>
          </cell>
          <cell r="H36">
            <v>3.6</v>
          </cell>
          <cell r="AP36" t="str">
            <v>+</v>
          </cell>
          <cell r="BC36">
            <v>2</v>
          </cell>
        </row>
        <row r="37">
          <cell r="C37" t="str">
            <v>Α</v>
          </cell>
          <cell r="G37">
            <v>2.2000000000000002</v>
          </cell>
          <cell r="H37">
            <v>0.6</v>
          </cell>
          <cell r="AP37" t="str">
            <v>+</v>
          </cell>
          <cell r="BC37">
            <v>2</v>
          </cell>
        </row>
        <row r="38">
          <cell r="C38" t="str">
            <v>Α</v>
          </cell>
          <cell r="G38">
            <v>4.5999999999999996</v>
          </cell>
          <cell r="H38">
            <v>0.6</v>
          </cell>
          <cell r="AP38" t="str">
            <v>+</v>
          </cell>
          <cell r="BC38">
            <v>2</v>
          </cell>
        </row>
        <row r="39">
          <cell r="C39" t="str">
            <v>Υ</v>
          </cell>
          <cell r="G39">
            <v>0.98</v>
          </cell>
          <cell r="H39">
            <v>0.98</v>
          </cell>
          <cell r="AP39" t="str">
            <v>+</v>
          </cell>
          <cell r="BC39">
            <v>2</v>
          </cell>
        </row>
        <row r="40">
          <cell r="C40" t="str">
            <v>Υ</v>
          </cell>
          <cell r="G40">
            <v>0.95</v>
          </cell>
          <cell r="N40" t="str">
            <v>ΝΑΙ</v>
          </cell>
          <cell r="BC40">
            <v>0</v>
          </cell>
        </row>
        <row r="41">
          <cell r="C41" t="str">
            <v>Α</v>
          </cell>
          <cell r="G41">
            <v>11.22</v>
          </cell>
          <cell r="H41">
            <v>11.22</v>
          </cell>
          <cell r="AP41" t="str">
            <v>+</v>
          </cell>
          <cell r="BC41">
            <v>2</v>
          </cell>
        </row>
        <row r="42">
          <cell r="C42" t="str">
            <v>Α</v>
          </cell>
          <cell r="G42">
            <v>1.8</v>
          </cell>
          <cell r="H42">
            <v>1.8</v>
          </cell>
          <cell r="AP42" t="str">
            <v>+</v>
          </cell>
          <cell r="BC42">
            <v>2</v>
          </cell>
        </row>
        <row r="43">
          <cell r="C43" t="str">
            <v>Α</v>
          </cell>
          <cell r="G43">
            <v>1.8</v>
          </cell>
          <cell r="H43">
            <v>1.8</v>
          </cell>
          <cell r="AP43" t="str">
            <v>+</v>
          </cell>
          <cell r="BC43">
            <v>2</v>
          </cell>
        </row>
        <row r="44">
          <cell r="C44" t="str">
            <v>Α</v>
          </cell>
          <cell r="G44">
            <v>12</v>
          </cell>
          <cell r="H44">
            <v>12</v>
          </cell>
          <cell r="AP44" t="str">
            <v>+</v>
          </cell>
          <cell r="BC44">
            <v>2</v>
          </cell>
        </row>
        <row r="45">
          <cell r="C45" t="str">
            <v>Υ</v>
          </cell>
          <cell r="G45">
            <v>0.75</v>
          </cell>
          <cell r="H45">
            <v>0.75</v>
          </cell>
          <cell r="AP45" t="str">
            <v>+</v>
          </cell>
          <cell r="BC45">
            <v>2</v>
          </cell>
        </row>
        <row r="46">
          <cell r="C46" t="str">
            <v>Υ</v>
          </cell>
          <cell r="G46">
            <v>0.93</v>
          </cell>
          <cell r="H46">
            <v>0.97</v>
          </cell>
          <cell r="AP46" t="str">
            <v>+</v>
          </cell>
          <cell r="BC46">
            <v>2</v>
          </cell>
        </row>
        <row r="47">
          <cell r="C47" t="str">
            <v>Α</v>
          </cell>
          <cell r="G47">
            <v>12.6</v>
          </cell>
          <cell r="H47">
            <v>12.6</v>
          </cell>
          <cell r="AP47" t="str">
            <v>+</v>
          </cell>
          <cell r="BC47">
            <v>2</v>
          </cell>
        </row>
        <row r="48">
          <cell r="C48" t="str">
            <v>Α</v>
          </cell>
          <cell r="G48">
            <v>11.4</v>
          </cell>
          <cell r="H48">
            <v>11.4</v>
          </cell>
          <cell r="AP48" t="str">
            <v>+</v>
          </cell>
          <cell r="BC48">
            <v>2</v>
          </cell>
        </row>
        <row r="49">
          <cell r="C49" t="str">
            <v>Α</v>
          </cell>
          <cell r="G49">
            <v>27.4</v>
          </cell>
          <cell r="H49">
            <v>27.4</v>
          </cell>
          <cell r="AP49" t="str">
            <v>+</v>
          </cell>
          <cell r="BC49">
            <v>2</v>
          </cell>
        </row>
        <row r="50">
          <cell r="C50" t="str">
            <v>Α</v>
          </cell>
          <cell r="G50">
            <v>1.5</v>
          </cell>
          <cell r="H50">
            <v>1.5</v>
          </cell>
          <cell r="AP50" t="str">
            <v>+</v>
          </cell>
          <cell r="BC50">
            <v>2</v>
          </cell>
        </row>
        <row r="51">
          <cell r="C51" t="str">
            <v>Α</v>
          </cell>
          <cell r="G51">
            <v>7.8</v>
          </cell>
          <cell r="H51">
            <v>7.8</v>
          </cell>
          <cell r="AP51" t="str">
            <v>+</v>
          </cell>
          <cell r="BC51">
            <v>2</v>
          </cell>
        </row>
        <row r="52">
          <cell r="C52" t="str">
            <v>Β</v>
          </cell>
          <cell r="G52">
            <v>13.56</v>
          </cell>
          <cell r="H52">
            <v>7.8</v>
          </cell>
          <cell r="AP52" t="str">
            <v>+</v>
          </cell>
          <cell r="BC52">
            <v>2</v>
          </cell>
        </row>
        <row r="53">
          <cell r="C53" t="str">
            <v>Α</v>
          </cell>
          <cell r="G53">
            <v>1.2</v>
          </cell>
          <cell r="H53">
            <v>1.2</v>
          </cell>
          <cell r="AP53" t="str">
            <v>+</v>
          </cell>
          <cell r="BC53">
            <v>2</v>
          </cell>
        </row>
        <row r="54">
          <cell r="C54" t="str">
            <v>Α</v>
          </cell>
          <cell r="G54">
            <v>3.6</v>
          </cell>
          <cell r="N54" t="str">
            <v>ΝΑΙ</v>
          </cell>
          <cell r="BC54">
            <v>0</v>
          </cell>
        </row>
        <row r="55">
          <cell r="C55" t="str">
            <v>Α</v>
          </cell>
          <cell r="G55">
            <v>11.4</v>
          </cell>
          <cell r="H55">
            <v>11.4</v>
          </cell>
          <cell r="AP55" t="str">
            <v>+</v>
          </cell>
          <cell r="BC55">
            <v>2</v>
          </cell>
        </row>
        <row r="56">
          <cell r="C56" t="str">
            <v>Α</v>
          </cell>
          <cell r="G56">
            <v>14.4</v>
          </cell>
          <cell r="H56">
            <v>14.4</v>
          </cell>
          <cell r="AP56" t="str">
            <v>+</v>
          </cell>
          <cell r="BC56">
            <v>2</v>
          </cell>
        </row>
        <row r="57">
          <cell r="C57" t="str">
            <v>Α</v>
          </cell>
          <cell r="G57">
            <v>9</v>
          </cell>
          <cell r="H57">
            <v>9</v>
          </cell>
          <cell r="AP57" t="str">
            <v>+</v>
          </cell>
          <cell r="BC57">
            <v>2</v>
          </cell>
        </row>
        <row r="58">
          <cell r="C58" t="str">
            <v>Υ</v>
          </cell>
          <cell r="G58">
            <v>2.46</v>
          </cell>
          <cell r="H58">
            <v>1.827</v>
          </cell>
          <cell r="AP58" t="str">
            <v>+</v>
          </cell>
          <cell r="BC58">
            <v>2</v>
          </cell>
        </row>
        <row r="59">
          <cell r="C59" t="str">
            <v>Υ</v>
          </cell>
          <cell r="G59">
            <v>6.35</v>
          </cell>
          <cell r="H59">
            <v>6.35</v>
          </cell>
          <cell r="AP59" t="str">
            <v>+</v>
          </cell>
          <cell r="BC59">
            <v>2</v>
          </cell>
        </row>
        <row r="60">
          <cell r="C60" t="str">
            <v>Υ</v>
          </cell>
          <cell r="G60">
            <v>1.9350000000000001</v>
          </cell>
          <cell r="H60">
            <v>1.9350000000000001</v>
          </cell>
          <cell r="AP60" t="str">
            <v>+</v>
          </cell>
          <cell r="BC60">
            <v>2</v>
          </cell>
        </row>
        <row r="61">
          <cell r="C61" t="str">
            <v>Β</v>
          </cell>
          <cell r="G61">
            <v>11.4</v>
          </cell>
          <cell r="H61">
            <v>11.4</v>
          </cell>
          <cell r="AP61" t="str">
            <v>+</v>
          </cell>
          <cell r="BC61">
            <v>2</v>
          </cell>
        </row>
        <row r="62">
          <cell r="C62" t="str">
            <v>Υ</v>
          </cell>
          <cell r="G62">
            <v>6.6</v>
          </cell>
          <cell r="H62">
            <v>6.6</v>
          </cell>
          <cell r="AP62" t="str">
            <v>+</v>
          </cell>
          <cell r="BC62">
            <v>2</v>
          </cell>
        </row>
        <row r="63">
          <cell r="C63" t="str">
            <v>Υ</v>
          </cell>
          <cell r="G63">
            <v>2.5</v>
          </cell>
          <cell r="N63" t="str">
            <v>ΝΑΙ</v>
          </cell>
          <cell r="BC63">
            <v>0</v>
          </cell>
        </row>
        <row r="64">
          <cell r="C64" t="str">
            <v>Α</v>
          </cell>
          <cell r="G64">
            <v>4.2</v>
          </cell>
          <cell r="H64">
            <v>4.2</v>
          </cell>
          <cell r="AP64" t="str">
            <v>+</v>
          </cell>
          <cell r="BC64">
            <v>2</v>
          </cell>
        </row>
        <row r="65">
          <cell r="C65" t="str">
            <v>Α</v>
          </cell>
          <cell r="G65">
            <v>3.6</v>
          </cell>
          <cell r="H65">
            <v>3.6</v>
          </cell>
          <cell r="AP65" t="str">
            <v>+</v>
          </cell>
          <cell r="BC65">
            <v>2</v>
          </cell>
        </row>
        <row r="66">
          <cell r="C66" t="str">
            <v>Α</v>
          </cell>
          <cell r="G66">
            <v>1.2</v>
          </cell>
          <cell r="H66">
            <v>1.2</v>
          </cell>
          <cell r="AP66" t="str">
            <v>+</v>
          </cell>
          <cell r="BC66">
            <v>2</v>
          </cell>
        </row>
        <row r="67">
          <cell r="C67" t="str">
            <v>Υ</v>
          </cell>
          <cell r="G67">
            <v>0.56999999999999995</v>
          </cell>
          <cell r="H67">
            <v>0.56999999999999995</v>
          </cell>
          <cell r="AP67" t="str">
            <v>+</v>
          </cell>
          <cell r="BC67">
            <v>2</v>
          </cell>
        </row>
        <row r="68">
          <cell r="C68" t="str">
            <v>Α</v>
          </cell>
          <cell r="G68">
            <v>0.4</v>
          </cell>
          <cell r="H68">
            <v>0.4</v>
          </cell>
          <cell r="AP68" t="str">
            <v>+</v>
          </cell>
          <cell r="BC68">
            <v>2</v>
          </cell>
        </row>
        <row r="69">
          <cell r="C69" t="str">
            <v>Υ</v>
          </cell>
          <cell r="G69">
            <v>3.9</v>
          </cell>
          <cell r="H69">
            <v>4</v>
          </cell>
          <cell r="AP69" t="str">
            <v>+</v>
          </cell>
          <cell r="BC69">
            <v>2</v>
          </cell>
        </row>
        <row r="70">
          <cell r="C70" t="str">
            <v>Υ</v>
          </cell>
          <cell r="G70">
            <v>0.8</v>
          </cell>
          <cell r="BC70">
            <v>0</v>
          </cell>
        </row>
        <row r="71">
          <cell r="C71" t="str">
            <v>Β</v>
          </cell>
          <cell r="G71">
            <v>0.35299999999999998</v>
          </cell>
          <cell r="H71">
            <v>0</v>
          </cell>
          <cell r="AP71" t="str">
            <v>+</v>
          </cell>
          <cell r="BC71">
            <v>2</v>
          </cell>
        </row>
        <row r="72">
          <cell r="C72" t="str">
            <v>Υ</v>
          </cell>
          <cell r="G72">
            <v>0.625</v>
          </cell>
          <cell r="H72">
            <v>0.625</v>
          </cell>
          <cell r="AP72" t="str">
            <v>+</v>
          </cell>
          <cell r="BC72">
            <v>2</v>
          </cell>
        </row>
        <row r="73">
          <cell r="C73" t="str">
            <v>Υ</v>
          </cell>
          <cell r="G73">
            <v>0.9</v>
          </cell>
          <cell r="H73">
            <v>0.9</v>
          </cell>
          <cell r="AP73" t="str">
            <v>+</v>
          </cell>
          <cell r="BC73">
            <v>2</v>
          </cell>
        </row>
        <row r="74">
          <cell r="C74" t="str">
            <v>Α</v>
          </cell>
          <cell r="G74">
            <v>12</v>
          </cell>
          <cell r="H74">
            <v>12</v>
          </cell>
          <cell r="AP74" t="str">
            <v>+</v>
          </cell>
          <cell r="BC74">
            <v>2</v>
          </cell>
        </row>
        <row r="75">
          <cell r="C75" t="str">
            <v>Υ</v>
          </cell>
          <cell r="G75">
            <v>0.5</v>
          </cell>
          <cell r="H75">
            <v>0.5</v>
          </cell>
          <cell r="AP75" t="str">
            <v>+</v>
          </cell>
          <cell r="BC75">
            <v>2</v>
          </cell>
        </row>
        <row r="76">
          <cell r="C76" t="str">
            <v>Α</v>
          </cell>
          <cell r="G76">
            <v>31.2</v>
          </cell>
          <cell r="H76">
            <v>31.2</v>
          </cell>
          <cell r="AP76" t="str">
            <v>+</v>
          </cell>
          <cell r="BC76">
            <v>2</v>
          </cell>
        </row>
        <row r="77">
          <cell r="C77" t="str">
            <v>Υ</v>
          </cell>
          <cell r="G77">
            <v>0.65</v>
          </cell>
          <cell r="H77">
            <v>0.65</v>
          </cell>
          <cell r="AP77" t="str">
            <v>+</v>
          </cell>
          <cell r="BC77">
            <v>2</v>
          </cell>
        </row>
        <row r="78">
          <cell r="C78" t="str">
            <v>Α</v>
          </cell>
          <cell r="G78">
            <v>14.25</v>
          </cell>
          <cell r="H78">
            <v>14.25</v>
          </cell>
          <cell r="AP78" t="str">
            <v>+</v>
          </cell>
          <cell r="BC78">
            <v>2</v>
          </cell>
        </row>
        <row r="79">
          <cell r="C79" t="str">
            <v>Α</v>
          </cell>
          <cell r="G79">
            <v>11.25</v>
          </cell>
          <cell r="H79">
            <v>11.25</v>
          </cell>
          <cell r="AP79" t="str">
            <v>+</v>
          </cell>
          <cell r="BC79">
            <v>2</v>
          </cell>
        </row>
        <row r="80">
          <cell r="C80" t="str">
            <v>Α</v>
          </cell>
          <cell r="G80">
            <v>19.5</v>
          </cell>
          <cell r="H80">
            <v>19.5</v>
          </cell>
          <cell r="AP80" t="str">
            <v>+</v>
          </cell>
          <cell r="BC80">
            <v>2</v>
          </cell>
        </row>
        <row r="81">
          <cell r="C81" t="str">
            <v>Υ</v>
          </cell>
          <cell r="G81">
            <v>4.5</v>
          </cell>
          <cell r="H81">
            <v>4.5</v>
          </cell>
          <cell r="AP81" t="str">
            <v>+</v>
          </cell>
          <cell r="BC81">
            <v>2</v>
          </cell>
        </row>
        <row r="82">
          <cell r="C82" t="str">
            <v>Υ</v>
          </cell>
          <cell r="G82">
            <v>0.59</v>
          </cell>
          <cell r="BC82">
            <v>0</v>
          </cell>
        </row>
        <row r="83">
          <cell r="C83" t="str">
            <v>Υ</v>
          </cell>
          <cell r="G83">
            <v>1.2</v>
          </cell>
          <cell r="H83">
            <v>1.2</v>
          </cell>
          <cell r="AP83" t="str">
            <v>+</v>
          </cell>
          <cell r="BC83">
            <v>2</v>
          </cell>
        </row>
        <row r="84">
          <cell r="C84" t="str">
            <v>Υ</v>
          </cell>
          <cell r="G84">
            <v>0.63</v>
          </cell>
          <cell r="H84">
            <v>0.63</v>
          </cell>
          <cell r="AP84" t="str">
            <v>+</v>
          </cell>
          <cell r="BC84">
            <v>2</v>
          </cell>
        </row>
        <row r="85">
          <cell r="C85" t="str">
            <v>Υ</v>
          </cell>
          <cell r="G85">
            <v>3.5</v>
          </cell>
          <cell r="H85">
            <v>3.5</v>
          </cell>
          <cell r="AP85" t="str">
            <v>+</v>
          </cell>
          <cell r="BC85">
            <v>2</v>
          </cell>
        </row>
        <row r="86">
          <cell r="C86" t="str">
            <v>Υ</v>
          </cell>
          <cell r="G86">
            <v>0.85</v>
          </cell>
          <cell r="H86">
            <v>0.85</v>
          </cell>
          <cell r="AP86" t="str">
            <v>+</v>
          </cell>
          <cell r="BC86">
            <v>2</v>
          </cell>
        </row>
        <row r="87">
          <cell r="C87" t="str">
            <v>Υ</v>
          </cell>
          <cell r="G87">
            <v>1.95</v>
          </cell>
          <cell r="H87">
            <v>1.95</v>
          </cell>
          <cell r="AP87" t="str">
            <v>+</v>
          </cell>
          <cell r="BC87">
            <v>2</v>
          </cell>
        </row>
        <row r="88">
          <cell r="C88" t="str">
            <v>Υ</v>
          </cell>
          <cell r="G88">
            <v>0.95</v>
          </cell>
          <cell r="H88">
            <v>0.95</v>
          </cell>
          <cell r="AP88" t="str">
            <v>+</v>
          </cell>
          <cell r="BC88">
            <v>2</v>
          </cell>
        </row>
        <row r="89">
          <cell r="C89" t="str">
            <v>Υ</v>
          </cell>
          <cell r="G89">
            <v>0.52</v>
          </cell>
          <cell r="H89">
            <v>0.22</v>
          </cell>
          <cell r="AP89" t="str">
            <v>+</v>
          </cell>
          <cell r="BC89">
            <v>2</v>
          </cell>
        </row>
        <row r="90">
          <cell r="C90" t="str">
            <v>Υ</v>
          </cell>
          <cell r="G90">
            <v>0.998</v>
          </cell>
          <cell r="BC90">
            <v>0</v>
          </cell>
        </row>
        <row r="91">
          <cell r="C91" t="str">
            <v>Υ</v>
          </cell>
          <cell r="G91">
            <v>0.06</v>
          </cell>
          <cell r="H91">
            <v>0.06</v>
          </cell>
          <cell r="AP91" t="str">
            <v>+</v>
          </cell>
          <cell r="BC91">
            <v>2</v>
          </cell>
        </row>
        <row r="92">
          <cell r="C92" t="str">
            <v>Υ</v>
          </cell>
          <cell r="G92">
            <v>0.15</v>
          </cell>
          <cell r="H92">
            <v>0.15</v>
          </cell>
          <cell r="AP92" t="str">
            <v>+</v>
          </cell>
          <cell r="BC92">
            <v>2</v>
          </cell>
        </row>
        <row r="93">
          <cell r="C93" t="str">
            <v>Σ</v>
          </cell>
          <cell r="G93">
            <v>17</v>
          </cell>
          <cell r="H93">
            <v>0</v>
          </cell>
          <cell r="AP93" t="str">
            <v>+</v>
          </cell>
          <cell r="BC93">
            <v>2</v>
          </cell>
        </row>
        <row r="94">
          <cell r="C94" t="str">
            <v>Σ</v>
          </cell>
          <cell r="G94">
            <v>0.70099999999999996</v>
          </cell>
          <cell r="BC94">
            <v>0</v>
          </cell>
        </row>
        <row r="95">
          <cell r="C95" t="str">
            <v>Σ</v>
          </cell>
          <cell r="G95">
            <v>2.35</v>
          </cell>
          <cell r="H95">
            <v>2.35</v>
          </cell>
          <cell r="AP95" t="str">
            <v>+</v>
          </cell>
          <cell r="BC95">
            <v>2</v>
          </cell>
        </row>
        <row r="96">
          <cell r="C96" t="str">
            <v>μη Σ</v>
          </cell>
          <cell r="G96">
            <v>14</v>
          </cell>
          <cell r="H96">
            <v>12.9</v>
          </cell>
          <cell r="AP96" t="str">
            <v>+</v>
          </cell>
          <cell r="BC96">
            <v>2</v>
          </cell>
        </row>
        <row r="97">
          <cell r="C97" t="str">
            <v>Σ</v>
          </cell>
          <cell r="G97">
            <v>0.40799999999999997</v>
          </cell>
          <cell r="BC97">
            <v>0</v>
          </cell>
        </row>
        <row r="98">
          <cell r="C98" t="str">
            <v>Σ</v>
          </cell>
          <cell r="G98">
            <v>11.5</v>
          </cell>
          <cell r="BC98">
            <v>0</v>
          </cell>
        </row>
        <row r="99">
          <cell r="C99" t="str">
            <v>Σ</v>
          </cell>
          <cell r="G99">
            <v>9.9</v>
          </cell>
          <cell r="BC99">
            <v>0</v>
          </cell>
        </row>
        <row r="100">
          <cell r="C100" t="str">
            <v>Σ</v>
          </cell>
          <cell r="G100">
            <v>2.4</v>
          </cell>
          <cell r="N100" t="str">
            <v>ΝΑΙ</v>
          </cell>
          <cell r="BC100">
            <v>0</v>
          </cell>
        </row>
        <row r="101">
          <cell r="C101" t="str">
            <v>Σ</v>
          </cell>
          <cell r="G101">
            <v>4.2</v>
          </cell>
          <cell r="N101" t="str">
            <v>ΝΑΙ</v>
          </cell>
          <cell r="BC101">
            <v>0</v>
          </cell>
        </row>
        <row r="102">
          <cell r="C102" t="str">
            <v>Σ</v>
          </cell>
          <cell r="G102">
            <v>4.2</v>
          </cell>
          <cell r="N102" t="str">
            <v>ΝΑΙ</v>
          </cell>
          <cell r="BC102">
            <v>0</v>
          </cell>
        </row>
        <row r="103">
          <cell r="C103" t="str">
            <v>Σ</v>
          </cell>
          <cell r="G103">
            <v>10.199999999999999</v>
          </cell>
          <cell r="N103" t="str">
            <v>ΝΑΙ</v>
          </cell>
          <cell r="BC103">
            <v>0</v>
          </cell>
        </row>
        <row r="104">
          <cell r="C104" t="str">
            <v>Υ</v>
          </cell>
          <cell r="G104">
            <v>5</v>
          </cell>
          <cell r="N104" t="str">
            <v>ΝΑΙ</v>
          </cell>
          <cell r="BC104">
            <v>0</v>
          </cell>
        </row>
        <row r="105">
          <cell r="C105" t="str">
            <v>Υ</v>
          </cell>
          <cell r="G105">
            <v>4.2</v>
          </cell>
          <cell r="H105">
            <v>4.2</v>
          </cell>
          <cell r="AP105" t="str">
            <v>+</v>
          </cell>
          <cell r="BC105">
            <v>2</v>
          </cell>
        </row>
        <row r="106">
          <cell r="C106" t="str">
            <v>Υ</v>
          </cell>
          <cell r="G106">
            <v>5</v>
          </cell>
          <cell r="N106" t="str">
            <v>ΝΑΙ</v>
          </cell>
          <cell r="BC106">
            <v>0</v>
          </cell>
        </row>
        <row r="107">
          <cell r="C107" t="str">
            <v>Υ</v>
          </cell>
          <cell r="G107">
            <v>2.21</v>
          </cell>
          <cell r="N107" t="str">
            <v>ΝΑΙ</v>
          </cell>
          <cell r="BC107">
            <v>0</v>
          </cell>
        </row>
        <row r="108">
          <cell r="C108" t="str">
            <v>Υ</v>
          </cell>
          <cell r="G108">
            <v>7.12</v>
          </cell>
          <cell r="N108" t="str">
            <v>ΝΑΙ</v>
          </cell>
          <cell r="BC108">
            <v>0</v>
          </cell>
        </row>
        <row r="109">
          <cell r="C109" t="str">
            <v>Υ</v>
          </cell>
          <cell r="G109">
            <v>2.02</v>
          </cell>
          <cell r="N109" t="str">
            <v>ΝΑΙ</v>
          </cell>
          <cell r="BC109">
            <v>0</v>
          </cell>
        </row>
        <row r="110">
          <cell r="C110" t="str">
            <v>Υ</v>
          </cell>
          <cell r="G110">
            <v>1.1599999999999999</v>
          </cell>
          <cell r="N110" t="str">
            <v>ΝΑΙ</v>
          </cell>
          <cell r="BC110">
            <v>0</v>
          </cell>
        </row>
        <row r="111">
          <cell r="C111" t="str">
            <v>Υ</v>
          </cell>
          <cell r="G111">
            <v>1.02</v>
          </cell>
          <cell r="N111" t="str">
            <v>ΝΑΙ</v>
          </cell>
          <cell r="BC111">
            <v>0</v>
          </cell>
        </row>
        <row r="112">
          <cell r="C112" t="str">
            <v>Υ</v>
          </cell>
          <cell r="G112">
            <v>1.1499999999999999</v>
          </cell>
          <cell r="H112">
            <v>1.1499999999999999</v>
          </cell>
          <cell r="AP112" t="str">
            <v>+</v>
          </cell>
          <cell r="BC112">
            <v>2</v>
          </cell>
        </row>
        <row r="113">
          <cell r="C113" t="str">
            <v>Υ</v>
          </cell>
          <cell r="G113">
            <v>1.32</v>
          </cell>
          <cell r="N113" t="str">
            <v>ΝΑΙ</v>
          </cell>
          <cell r="BC113">
            <v>0</v>
          </cell>
        </row>
        <row r="114">
          <cell r="C114" t="str">
            <v>Υ</v>
          </cell>
          <cell r="G114">
            <v>4.0999999999999996</v>
          </cell>
          <cell r="H114">
            <v>4.0999999999999996</v>
          </cell>
          <cell r="AP114" t="str">
            <v>+</v>
          </cell>
          <cell r="BC114">
            <v>2</v>
          </cell>
        </row>
        <row r="115">
          <cell r="C115" t="str">
            <v>Υ</v>
          </cell>
          <cell r="G115">
            <v>2.6</v>
          </cell>
          <cell r="H115">
            <v>2.6</v>
          </cell>
          <cell r="AP115" t="str">
            <v>+</v>
          </cell>
          <cell r="BC115">
            <v>2</v>
          </cell>
        </row>
        <row r="116">
          <cell r="C116" t="str">
            <v>Υ</v>
          </cell>
          <cell r="G116">
            <v>0.32</v>
          </cell>
          <cell r="N116" t="str">
            <v>ΝΑΙ</v>
          </cell>
          <cell r="BC116">
            <v>0</v>
          </cell>
        </row>
        <row r="117">
          <cell r="C117" t="str">
            <v>Υ</v>
          </cell>
          <cell r="G117">
            <v>1.32</v>
          </cell>
          <cell r="BC117">
            <v>0</v>
          </cell>
        </row>
        <row r="118">
          <cell r="C118" t="str">
            <v>Υ</v>
          </cell>
          <cell r="G118">
            <v>0.995</v>
          </cell>
          <cell r="BC118">
            <v>2</v>
          </cell>
        </row>
        <row r="119">
          <cell r="C119" t="str">
            <v>Υ</v>
          </cell>
          <cell r="G119">
            <v>0.995</v>
          </cell>
          <cell r="BC119">
            <v>0</v>
          </cell>
        </row>
        <row r="120">
          <cell r="C120" t="str">
            <v>Υ</v>
          </cell>
          <cell r="G120">
            <v>0.995</v>
          </cell>
          <cell r="N120" t="str">
            <v>ΝΑΙ</v>
          </cell>
          <cell r="BC120">
            <v>0</v>
          </cell>
        </row>
        <row r="121">
          <cell r="C121" t="str">
            <v>Υ</v>
          </cell>
          <cell r="G121">
            <v>0.995</v>
          </cell>
          <cell r="BC121">
            <v>2</v>
          </cell>
        </row>
        <row r="122">
          <cell r="C122" t="str">
            <v>Υ</v>
          </cell>
          <cell r="G122">
            <v>0.995</v>
          </cell>
          <cell r="N122" t="str">
            <v>ΝΑΙ</v>
          </cell>
          <cell r="BC122">
            <v>0</v>
          </cell>
        </row>
        <row r="123">
          <cell r="C123" t="str">
            <v>Α</v>
          </cell>
          <cell r="G123">
            <v>4.8</v>
          </cell>
          <cell r="BC123">
            <v>0</v>
          </cell>
        </row>
        <row r="124">
          <cell r="C124" t="str">
            <v>Υ</v>
          </cell>
          <cell r="G124">
            <v>5.5</v>
          </cell>
          <cell r="H124">
            <v>5.5</v>
          </cell>
          <cell r="AP124" t="str">
            <v>+</v>
          </cell>
          <cell r="BC124">
            <v>2</v>
          </cell>
        </row>
        <row r="125">
          <cell r="C125" t="str">
            <v>Α</v>
          </cell>
          <cell r="G125">
            <v>7.65</v>
          </cell>
          <cell r="H125">
            <v>7.65</v>
          </cell>
          <cell r="AP125" t="str">
            <v>+</v>
          </cell>
          <cell r="BC125">
            <v>2</v>
          </cell>
        </row>
        <row r="126">
          <cell r="C126" t="str">
            <v>Α</v>
          </cell>
          <cell r="G126">
            <v>10.199999999999999</v>
          </cell>
          <cell r="H126">
            <v>10.199999999999999</v>
          </cell>
          <cell r="AP126" t="str">
            <v>+</v>
          </cell>
          <cell r="BC126">
            <v>2</v>
          </cell>
        </row>
        <row r="127">
          <cell r="C127" t="str">
            <v>Α</v>
          </cell>
          <cell r="G127">
            <v>9</v>
          </cell>
          <cell r="H127">
            <v>9</v>
          </cell>
          <cell r="AP127" t="str">
            <v>+</v>
          </cell>
          <cell r="BC127">
            <v>2</v>
          </cell>
        </row>
        <row r="128">
          <cell r="C128" t="str">
            <v>Υ</v>
          </cell>
          <cell r="G128">
            <v>2.92</v>
          </cell>
          <cell r="N128" t="str">
            <v>ΝΑΙ</v>
          </cell>
          <cell r="BC128">
            <v>0</v>
          </cell>
        </row>
        <row r="129">
          <cell r="C129" t="str">
            <v>Σ</v>
          </cell>
          <cell r="G129">
            <v>35</v>
          </cell>
          <cell r="N129" t="str">
            <v>ΝΑΙ</v>
          </cell>
          <cell r="BC129">
            <v>0</v>
          </cell>
        </row>
        <row r="130">
          <cell r="C130" t="str">
            <v>Σ</v>
          </cell>
          <cell r="G130">
            <v>2.72</v>
          </cell>
          <cell r="H130">
            <v>2.72</v>
          </cell>
          <cell r="AP130" t="str">
            <v>+</v>
          </cell>
          <cell r="BC130">
            <v>2</v>
          </cell>
        </row>
        <row r="131">
          <cell r="C131" t="str">
            <v>Α</v>
          </cell>
          <cell r="G131">
            <v>4.2</v>
          </cell>
          <cell r="BC131">
            <v>2</v>
          </cell>
        </row>
        <row r="132">
          <cell r="C132" t="str">
            <v>Α</v>
          </cell>
          <cell r="G132">
            <v>17</v>
          </cell>
          <cell r="H132">
            <v>17</v>
          </cell>
          <cell r="AP132" t="str">
            <v>+</v>
          </cell>
          <cell r="BC132">
            <v>2</v>
          </cell>
        </row>
        <row r="133">
          <cell r="C133" t="str">
            <v>Υ</v>
          </cell>
          <cell r="G133">
            <v>1.3</v>
          </cell>
          <cell r="H133">
            <v>1.3</v>
          </cell>
          <cell r="AP133" t="str">
            <v>+</v>
          </cell>
          <cell r="BC133">
            <v>2</v>
          </cell>
        </row>
        <row r="134">
          <cell r="C134" t="str">
            <v>Υ</v>
          </cell>
          <cell r="G134">
            <v>0.15</v>
          </cell>
          <cell r="H134">
            <v>0.15</v>
          </cell>
          <cell r="AP134" t="str">
            <v>+</v>
          </cell>
          <cell r="BC134">
            <v>2</v>
          </cell>
        </row>
        <row r="135">
          <cell r="C135" t="str">
            <v>Υ</v>
          </cell>
          <cell r="G135">
            <v>4.95</v>
          </cell>
          <cell r="H135">
            <v>4.95</v>
          </cell>
          <cell r="AP135" t="str">
            <v>+</v>
          </cell>
          <cell r="BC135">
            <v>2</v>
          </cell>
        </row>
        <row r="136">
          <cell r="C136" t="str">
            <v>Υ</v>
          </cell>
          <cell r="G136">
            <v>0.3</v>
          </cell>
          <cell r="BC136">
            <v>0</v>
          </cell>
        </row>
        <row r="137">
          <cell r="C137" t="str">
            <v>Υ</v>
          </cell>
          <cell r="G137">
            <v>0.7</v>
          </cell>
          <cell r="H137">
            <v>0.7</v>
          </cell>
          <cell r="AP137" t="str">
            <v>+</v>
          </cell>
          <cell r="BC137">
            <v>2</v>
          </cell>
        </row>
        <row r="138">
          <cell r="C138" t="str">
            <v>Α</v>
          </cell>
          <cell r="G138">
            <v>20</v>
          </cell>
          <cell r="BC138">
            <v>0</v>
          </cell>
        </row>
        <row r="139">
          <cell r="C139" t="str">
            <v>Α</v>
          </cell>
          <cell r="G139">
            <v>17</v>
          </cell>
          <cell r="H139">
            <v>17</v>
          </cell>
          <cell r="AP139" t="str">
            <v>+</v>
          </cell>
          <cell r="BC139">
            <v>2</v>
          </cell>
        </row>
        <row r="140">
          <cell r="C140" t="str">
            <v>Υ</v>
          </cell>
          <cell r="G140">
            <v>3.2</v>
          </cell>
          <cell r="N140" t="str">
            <v>ΝΑΙ</v>
          </cell>
          <cell r="BC140">
            <v>0</v>
          </cell>
        </row>
        <row r="141">
          <cell r="C141" t="str">
            <v>Υ</v>
          </cell>
          <cell r="G141">
            <v>2.6</v>
          </cell>
          <cell r="N141" t="str">
            <v>ΝΑΙ</v>
          </cell>
          <cell r="BC141">
            <v>0</v>
          </cell>
        </row>
        <row r="142">
          <cell r="C142" t="str">
            <v>Α</v>
          </cell>
          <cell r="G142">
            <v>15.3</v>
          </cell>
          <cell r="BC142">
            <v>2</v>
          </cell>
        </row>
        <row r="143">
          <cell r="C143" t="str">
            <v>Α</v>
          </cell>
          <cell r="G143">
            <v>11.05</v>
          </cell>
          <cell r="H143">
            <v>11.05</v>
          </cell>
          <cell r="AP143" t="str">
            <v>+</v>
          </cell>
          <cell r="BC143">
            <v>2</v>
          </cell>
        </row>
        <row r="144">
          <cell r="C144" t="str">
            <v>Α</v>
          </cell>
          <cell r="G144">
            <v>5.25</v>
          </cell>
          <cell r="N144" t="str">
            <v>ΝΑΙ</v>
          </cell>
          <cell r="BC144">
            <v>0</v>
          </cell>
        </row>
        <row r="145">
          <cell r="C145" t="str">
            <v>Υ</v>
          </cell>
          <cell r="G145">
            <v>1.65</v>
          </cell>
          <cell r="H145">
            <v>1.65</v>
          </cell>
          <cell r="AP145" t="str">
            <v>+</v>
          </cell>
          <cell r="BC145">
            <v>2</v>
          </cell>
        </row>
        <row r="146">
          <cell r="C146" t="str">
            <v>Υ</v>
          </cell>
          <cell r="G146">
            <v>0.28000000000000003</v>
          </cell>
          <cell r="N146" t="str">
            <v>ΝΑΙ</v>
          </cell>
          <cell r="BC146">
            <v>0</v>
          </cell>
        </row>
        <row r="147">
          <cell r="C147" t="str">
            <v>Α</v>
          </cell>
          <cell r="G147">
            <v>16.100000000000001</v>
          </cell>
          <cell r="H147">
            <v>16.100000000000001</v>
          </cell>
          <cell r="AP147" t="str">
            <v>+</v>
          </cell>
          <cell r="BC147">
            <v>2</v>
          </cell>
        </row>
        <row r="148">
          <cell r="C148" t="str">
            <v>Υ</v>
          </cell>
          <cell r="G148">
            <v>2</v>
          </cell>
          <cell r="BC148">
            <v>2</v>
          </cell>
        </row>
        <row r="149">
          <cell r="C149" t="str">
            <v>Α</v>
          </cell>
          <cell r="G149">
            <v>5.0999999999999996</v>
          </cell>
          <cell r="H149">
            <v>5.0999999999999996</v>
          </cell>
          <cell r="AP149" t="str">
            <v>+</v>
          </cell>
          <cell r="BC149">
            <v>2</v>
          </cell>
        </row>
        <row r="150">
          <cell r="C150" t="str">
            <v>Α</v>
          </cell>
          <cell r="G150">
            <v>11.2</v>
          </cell>
          <cell r="BC150">
            <v>2</v>
          </cell>
        </row>
        <row r="151">
          <cell r="C151" t="str">
            <v>Υ</v>
          </cell>
          <cell r="G151">
            <v>2</v>
          </cell>
          <cell r="H151">
            <v>2</v>
          </cell>
          <cell r="AP151" t="str">
            <v>+</v>
          </cell>
          <cell r="BC151">
            <v>2</v>
          </cell>
        </row>
        <row r="152">
          <cell r="C152" t="str">
            <v>Α</v>
          </cell>
          <cell r="G152">
            <v>38</v>
          </cell>
          <cell r="H152">
            <v>34.200000000000003</v>
          </cell>
          <cell r="AP152" t="str">
            <v>+</v>
          </cell>
          <cell r="BC152">
            <v>2</v>
          </cell>
        </row>
        <row r="153">
          <cell r="C153" t="str">
            <v>Υ</v>
          </cell>
          <cell r="G153">
            <v>0.6</v>
          </cell>
          <cell r="H153">
            <v>0.6</v>
          </cell>
          <cell r="AP153" t="str">
            <v>+</v>
          </cell>
          <cell r="BC153">
            <v>2</v>
          </cell>
        </row>
        <row r="154">
          <cell r="C154" t="str">
            <v>Φ</v>
          </cell>
          <cell r="G154">
            <v>0.4</v>
          </cell>
          <cell r="BC154">
            <v>0</v>
          </cell>
        </row>
        <row r="155">
          <cell r="C155" t="str">
            <v>Β</v>
          </cell>
          <cell r="G155">
            <v>5</v>
          </cell>
          <cell r="BC155">
            <v>0</v>
          </cell>
        </row>
        <row r="156">
          <cell r="C156" t="str">
            <v>Υ</v>
          </cell>
          <cell r="G156">
            <v>2</v>
          </cell>
          <cell r="N156" t="str">
            <v>ΝΑΙ</v>
          </cell>
          <cell r="BC156">
            <v>0</v>
          </cell>
        </row>
        <row r="157">
          <cell r="C157" t="str">
            <v>Β</v>
          </cell>
          <cell r="G157">
            <v>3.75</v>
          </cell>
          <cell r="H157">
            <v>2.5</v>
          </cell>
          <cell r="AP157" t="str">
            <v>+</v>
          </cell>
          <cell r="BC157">
            <v>2</v>
          </cell>
        </row>
        <row r="158">
          <cell r="C158" t="str">
            <v>Α</v>
          </cell>
          <cell r="G158">
            <v>40.299999999999997</v>
          </cell>
          <cell r="H158">
            <v>40.299999999999997</v>
          </cell>
          <cell r="AP158" t="str">
            <v>+</v>
          </cell>
          <cell r="BC158">
            <v>2</v>
          </cell>
        </row>
        <row r="159">
          <cell r="C159" t="str">
            <v>Α</v>
          </cell>
          <cell r="G159">
            <v>5.95</v>
          </cell>
          <cell r="BC159">
            <v>1</v>
          </cell>
        </row>
        <row r="160">
          <cell r="C160" t="str">
            <v>Υ</v>
          </cell>
          <cell r="G160">
            <v>1.9</v>
          </cell>
          <cell r="N160" t="str">
            <v>ΝΑΙ</v>
          </cell>
          <cell r="BC160">
            <v>0</v>
          </cell>
        </row>
        <row r="161">
          <cell r="C161" t="str">
            <v>Υ</v>
          </cell>
          <cell r="G161">
            <v>3.5</v>
          </cell>
          <cell r="N161" t="str">
            <v>ΝΑΙ</v>
          </cell>
          <cell r="BC161">
            <v>0</v>
          </cell>
        </row>
        <row r="162">
          <cell r="C162" t="str">
            <v>Υ</v>
          </cell>
          <cell r="G162">
            <v>5</v>
          </cell>
          <cell r="N162" t="str">
            <v>ΝΑΙ</v>
          </cell>
          <cell r="BC162">
            <v>0</v>
          </cell>
        </row>
        <row r="163">
          <cell r="C163" t="str">
            <v>Α</v>
          </cell>
          <cell r="G163">
            <v>6.8</v>
          </cell>
          <cell r="H163">
            <v>6.8</v>
          </cell>
          <cell r="AP163" t="str">
            <v>+</v>
          </cell>
          <cell r="BC163">
            <v>2</v>
          </cell>
        </row>
        <row r="164">
          <cell r="C164" t="str">
            <v>Α</v>
          </cell>
          <cell r="G164">
            <v>14.45</v>
          </cell>
          <cell r="N164" t="str">
            <v>ΝΑΙ</v>
          </cell>
          <cell r="BC164">
            <v>0</v>
          </cell>
        </row>
        <row r="165">
          <cell r="C165" t="str">
            <v>Υ</v>
          </cell>
          <cell r="G165">
            <v>7.4</v>
          </cell>
          <cell r="H165">
            <v>7.4</v>
          </cell>
          <cell r="AP165" t="str">
            <v>+</v>
          </cell>
          <cell r="BC165">
            <v>2</v>
          </cell>
        </row>
        <row r="166">
          <cell r="C166" t="str">
            <v>Υ</v>
          </cell>
          <cell r="G166">
            <v>7.4</v>
          </cell>
          <cell r="H166">
            <v>7.4</v>
          </cell>
          <cell r="AP166" t="str">
            <v>+</v>
          </cell>
          <cell r="BC166">
            <v>2</v>
          </cell>
        </row>
        <row r="167">
          <cell r="C167" t="str">
            <v>Υ</v>
          </cell>
          <cell r="G167">
            <v>2.12</v>
          </cell>
          <cell r="N167" t="str">
            <v>ΝΑΙ</v>
          </cell>
          <cell r="BC167">
            <v>0</v>
          </cell>
        </row>
        <row r="168">
          <cell r="C168" t="str">
            <v>Α</v>
          </cell>
          <cell r="G168">
            <v>18.899999999999999</v>
          </cell>
          <cell r="BC168">
            <v>2</v>
          </cell>
        </row>
        <row r="169">
          <cell r="C169" t="str">
            <v>Α</v>
          </cell>
          <cell r="G169">
            <v>25.5</v>
          </cell>
          <cell r="H169">
            <v>25.5</v>
          </cell>
          <cell r="AP169" t="str">
            <v>+</v>
          </cell>
          <cell r="BC169">
            <v>2</v>
          </cell>
        </row>
        <row r="170">
          <cell r="C170" t="str">
            <v>Α</v>
          </cell>
          <cell r="G170">
            <v>20</v>
          </cell>
          <cell r="H170">
            <v>13.6</v>
          </cell>
          <cell r="AP170" t="str">
            <v>+</v>
          </cell>
          <cell r="BC170">
            <v>2</v>
          </cell>
        </row>
        <row r="171">
          <cell r="C171" t="str">
            <v>Α</v>
          </cell>
          <cell r="G171">
            <v>7.2</v>
          </cell>
          <cell r="H171">
            <v>7.2</v>
          </cell>
          <cell r="BC171">
            <v>1</v>
          </cell>
        </row>
        <row r="172">
          <cell r="C172" t="str">
            <v>Α</v>
          </cell>
          <cell r="G172">
            <v>11.7</v>
          </cell>
          <cell r="H172">
            <v>11.7</v>
          </cell>
          <cell r="BC172">
            <v>1</v>
          </cell>
        </row>
        <row r="173">
          <cell r="C173" t="str">
            <v>Υ</v>
          </cell>
          <cell r="G173">
            <v>4.7850000000000001</v>
          </cell>
          <cell r="N173" t="str">
            <v>ΝΑΙ</v>
          </cell>
          <cell r="BC173">
            <v>0</v>
          </cell>
        </row>
        <row r="174">
          <cell r="C174" t="str">
            <v>Α</v>
          </cell>
          <cell r="G174">
            <v>0.6</v>
          </cell>
          <cell r="N174" t="str">
            <v>ΝΑΙ</v>
          </cell>
          <cell r="BC174">
            <v>0</v>
          </cell>
        </row>
        <row r="175">
          <cell r="C175" t="str">
            <v>Υ</v>
          </cell>
          <cell r="G175">
            <v>0.23499999999999999</v>
          </cell>
          <cell r="N175" t="str">
            <v>ΝΑΙ</v>
          </cell>
          <cell r="BC175">
            <v>0</v>
          </cell>
        </row>
        <row r="176">
          <cell r="C176" t="str">
            <v>Υ</v>
          </cell>
          <cell r="G176">
            <v>0.82</v>
          </cell>
          <cell r="H176">
            <v>0.82</v>
          </cell>
          <cell r="AP176" t="str">
            <v>+</v>
          </cell>
          <cell r="BC176">
            <v>2</v>
          </cell>
        </row>
        <row r="177">
          <cell r="C177" t="str">
            <v>Υ</v>
          </cell>
          <cell r="G177">
            <v>6</v>
          </cell>
          <cell r="N177" t="str">
            <v>ΝΑΙ</v>
          </cell>
          <cell r="BC177">
            <v>0</v>
          </cell>
        </row>
        <row r="178">
          <cell r="C178" t="str">
            <v>Υ</v>
          </cell>
          <cell r="G178">
            <v>5</v>
          </cell>
          <cell r="N178" t="str">
            <v>ΝΑΙ</v>
          </cell>
          <cell r="BC178">
            <v>0</v>
          </cell>
        </row>
        <row r="179">
          <cell r="C179" t="str">
            <v>Υ</v>
          </cell>
          <cell r="G179">
            <v>4.5999999999999996</v>
          </cell>
          <cell r="BC179">
            <v>0</v>
          </cell>
        </row>
        <row r="180">
          <cell r="C180" t="str">
            <v>Α</v>
          </cell>
          <cell r="G180">
            <v>9.75</v>
          </cell>
          <cell r="N180" t="str">
            <v>ΝΑΙ</v>
          </cell>
          <cell r="BC180">
            <v>0</v>
          </cell>
        </row>
        <row r="181">
          <cell r="C181" t="str">
            <v>Α</v>
          </cell>
          <cell r="G181">
            <v>4</v>
          </cell>
          <cell r="BC181">
            <v>2</v>
          </cell>
        </row>
        <row r="182">
          <cell r="C182" t="str">
            <v>Α</v>
          </cell>
          <cell r="G182">
            <v>9.35</v>
          </cell>
          <cell r="BC182">
            <v>2</v>
          </cell>
        </row>
        <row r="183">
          <cell r="C183" t="str">
            <v>Α</v>
          </cell>
          <cell r="G183">
            <v>17</v>
          </cell>
          <cell r="BC183">
            <v>1</v>
          </cell>
        </row>
        <row r="184">
          <cell r="C184" t="str">
            <v>Α</v>
          </cell>
          <cell r="G184">
            <v>30</v>
          </cell>
          <cell r="BC184">
            <v>2</v>
          </cell>
        </row>
        <row r="185">
          <cell r="C185" t="str">
            <v>Α</v>
          </cell>
          <cell r="G185">
            <v>17.850000000000001</v>
          </cell>
          <cell r="N185" t="str">
            <v>ΝΑΙ</v>
          </cell>
          <cell r="BC185">
            <v>0</v>
          </cell>
        </row>
        <row r="186">
          <cell r="C186" t="str">
            <v>Β</v>
          </cell>
          <cell r="G186">
            <v>7.5679999999999996</v>
          </cell>
          <cell r="H186">
            <v>5.048</v>
          </cell>
          <cell r="AP186" t="str">
            <v>+</v>
          </cell>
          <cell r="BC186">
            <v>2</v>
          </cell>
        </row>
        <row r="187">
          <cell r="C187" t="str">
            <v>Α</v>
          </cell>
          <cell r="G187">
            <v>9.35</v>
          </cell>
          <cell r="H187">
            <v>9.35</v>
          </cell>
          <cell r="AP187" t="str">
            <v>+</v>
          </cell>
          <cell r="BC187">
            <v>2</v>
          </cell>
        </row>
        <row r="188">
          <cell r="C188" t="str">
            <v>Υ</v>
          </cell>
          <cell r="G188">
            <v>1.8</v>
          </cell>
          <cell r="H188">
            <v>0.99</v>
          </cell>
          <cell r="AP188" t="str">
            <v>+</v>
          </cell>
          <cell r="BC188">
            <v>2</v>
          </cell>
        </row>
        <row r="189">
          <cell r="C189" t="str">
            <v>Φ</v>
          </cell>
          <cell r="G189">
            <v>0.22</v>
          </cell>
          <cell r="H189">
            <v>0.2</v>
          </cell>
          <cell r="AP189" t="str">
            <v>+</v>
          </cell>
          <cell r="BC189">
            <v>2</v>
          </cell>
        </row>
        <row r="190">
          <cell r="C190" t="str">
            <v>Α</v>
          </cell>
          <cell r="G190">
            <v>6.3</v>
          </cell>
          <cell r="H190">
            <v>6.3</v>
          </cell>
          <cell r="AP190" t="str">
            <v>+</v>
          </cell>
          <cell r="BC190">
            <v>2</v>
          </cell>
        </row>
        <row r="191">
          <cell r="C191" t="str">
            <v>Α</v>
          </cell>
          <cell r="G191">
            <v>24</v>
          </cell>
          <cell r="BC191">
            <v>2</v>
          </cell>
        </row>
        <row r="192">
          <cell r="C192" t="str">
            <v>Α</v>
          </cell>
          <cell r="G192">
            <v>26</v>
          </cell>
          <cell r="H192">
            <v>26</v>
          </cell>
          <cell r="AP192" t="str">
            <v>+</v>
          </cell>
          <cell r="BC192">
            <v>2</v>
          </cell>
        </row>
        <row r="193">
          <cell r="C193" t="str">
            <v>Α</v>
          </cell>
          <cell r="G193">
            <v>11.7</v>
          </cell>
          <cell r="H193">
            <v>11.7</v>
          </cell>
          <cell r="AP193" t="str">
            <v>+</v>
          </cell>
          <cell r="BC193">
            <v>2</v>
          </cell>
        </row>
        <row r="194">
          <cell r="C194" t="str">
            <v>Α</v>
          </cell>
          <cell r="G194">
            <v>6.75</v>
          </cell>
          <cell r="H194">
            <v>5.4</v>
          </cell>
          <cell r="AP194" t="str">
            <v>+</v>
          </cell>
          <cell r="BC194">
            <v>2</v>
          </cell>
        </row>
        <row r="195">
          <cell r="C195" t="str">
            <v>Α</v>
          </cell>
          <cell r="G195">
            <v>37.049999999999997</v>
          </cell>
          <cell r="H195">
            <v>19.55</v>
          </cell>
          <cell r="AP195" t="str">
            <v>+</v>
          </cell>
          <cell r="BC195">
            <v>2</v>
          </cell>
        </row>
        <row r="196">
          <cell r="C196" t="str">
            <v>Α</v>
          </cell>
          <cell r="G196">
            <v>29.7</v>
          </cell>
          <cell r="N196" t="str">
            <v>ΝΑΙ</v>
          </cell>
          <cell r="BC196">
            <v>0</v>
          </cell>
        </row>
        <row r="197">
          <cell r="C197" t="str">
            <v>Α</v>
          </cell>
          <cell r="G197">
            <v>28.9</v>
          </cell>
          <cell r="N197" t="str">
            <v>ΝΑΙ</v>
          </cell>
          <cell r="BC197">
            <v>0</v>
          </cell>
        </row>
        <row r="198">
          <cell r="C198" t="str">
            <v>Σ</v>
          </cell>
          <cell r="G198">
            <v>0.52600000000000002</v>
          </cell>
          <cell r="N198" t="str">
            <v>ΝΑΙ</v>
          </cell>
          <cell r="BC198">
            <v>0</v>
          </cell>
        </row>
        <row r="199">
          <cell r="C199" t="str">
            <v>Α</v>
          </cell>
          <cell r="G199">
            <v>3</v>
          </cell>
          <cell r="H199">
            <v>3</v>
          </cell>
          <cell r="AP199" t="str">
            <v>+</v>
          </cell>
          <cell r="BC199">
            <v>2</v>
          </cell>
        </row>
        <row r="200">
          <cell r="C200" t="str">
            <v>Υ</v>
          </cell>
          <cell r="G200">
            <v>0.1</v>
          </cell>
          <cell r="H200">
            <v>0.1</v>
          </cell>
          <cell r="AP200" t="str">
            <v>+</v>
          </cell>
          <cell r="BC200">
            <v>2</v>
          </cell>
        </row>
        <row r="201">
          <cell r="C201" t="str">
            <v>Α</v>
          </cell>
          <cell r="G201">
            <v>24</v>
          </cell>
          <cell r="N201" t="str">
            <v>ΝΑΙ</v>
          </cell>
          <cell r="BC201">
            <v>0</v>
          </cell>
        </row>
        <row r="202">
          <cell r="C202" t="str">
            <v>Α</v>
          </cell>
          <cell r="G202">
            <v>7.2</v>
          </cell>
          <cell r="N202" t="str">
            <v>ΝΑΙ</v>
          </cell>
          <cell r="BC202">
            <v>0</v>
          </cell>
        </row>
        <row r="203">
          <cell r="C203" t="str">
            <v>Σ</v>
          </cell>
          <cell r="G203">
            <v>2.7120000000000002</v>
          </cell>
          <cell r="N203" t="str">
            <v>ΝΑΙ</v>
          </cell>
          <cell r="BC203">
            <v>0</v>
          </cell>
        </row>
        <row r="204">
          <cell r="C204" t="str">
            <v>Σ</v>
          </cell>
          <cell r="G204">
            <v>32.1</v>
          </cell>
          <cell r="H204">
            <v>0</v>
          </cell>
          <cell r="AP204" t="str">
            <v>+</v>
          </cell>
          <cell r="BC204">
            <v>2</v>
          </cell>
        </row>
        <row r="205">
          <cell r="C205" t="str">
            <v>Α</v>
          </cell>
          <cell r="G205">
            <v>17.100000000000001</v>
          </cell>
          <cell r="BC205">
            <v>2</v>
          </cell>
        </row>
        <row r="206">
          <cell r="C206" t="str">
            <v>Υ</v>
          </cell>
          <cell r="G206">
            <v>0.8</v>
          </cell>
          <cell r="BC206">
            <v>0</v>
          </cell>
        </row>
        <row r="207">
          <cell r="C207" t="str">
            <v>Α</v>
          </cell>
          <cell r="G207">
            <v>2</v>
          </cell>
          <cell r="H207">
            <v>2</v>
          </cell>
          <cell r="AP207" t="str">
            <v>+</v>
          </cell>
          <cell r="BC207">
            <v>2</v>
          </cell>
        </row>
        <row r="208">
          <cell r="C208" t="str">
            <v>Υ</v>
          </cell>
          <cell r="G208">
            <v>0.7</v>
          </cell>
          <cell r="H208">
            <v>0.7</v>
          </cell>
          <cell r="AP208" t="str">
            <v>+</v>
          </cell>
          <cell r="BC208">
            <v>2</v>
          </cell>
        </row>
        <row r="209">
          <cell r="C209" t="str">
            <v>Α</v>
          </cell>
          <cell r="G209">
            <v>2.5</v>
          </cell>
          <cell r="H209">
            <v>2.5</v>
          </cell>
          <cell r="AP209" t="str">
            <v>+</v>
          </cell>
          <cell r="BC209">
            <v>2</v>
          </cell>
        </row>
        <row r="210">
          <cell r="C210" t="str">
            <v>Β</v>
          </cell>
          <cell r="G210">
            <v>0.66500000000000004</v>
          </cell>
          <cell r="N210" t="str">
            <v>ΝΑΙ</v>
          </cell>
          <cell r="BC210">
            <v>0</v>
          </cell>
        </row>
        <row r="211">
          <cell r="C211" t="str">
            <v>Υ</v>
          </cell>
          <cell r="G211">
            <v>8.5</v>
          </cell>
          <cell r="H211">
            <v>8.5</v>
          </cell>
          <cell r="AP211" t="str">
            <v>+</v>
          </cell>
          <cell r="BC211">
            <v>2</v>
          </cell>
        </row>
        <row r="212">
          <cell r="C212" t="str">
            <v>Υ</v>
          </cell>
          <cell r="G212">
            <v>10.8</v>
          </cell>
          <cell r="BC212">
            <v>1</v>
          </cell>
        </row>
        <row r="213">
          <cell r="C213" t="str">
            <v>Υ</v>
          </cell>
          <cell r="G213">
            <v>0.75</v>
          </cell>
          <cell r="N213" t="str">
            <v>ΝΑΙ</v>
          </cell>
          <cell r="BC213">
            <v>0</v>
          </cell>
        </row>
        <row r="214">
          <cell r="C214" t="str">
            <v>Σ</v>
          </cell>
          <cell r="G214">
            <v>8.1359999999999992</v>
          </cell>
          <cell r="N214" t="str">
            <v>ΝΑΙ</v>
          </cell>
          <cell r="BC214">
            <v>0</v>
          </cell>
        </row>
        <row r="215">
          <cell r="C215" t="str">
            <v>Α</v>
          </cell>
          <cell r="G215">
            <v>10.199999999999999</v>
          </cell>
          <cell r="H215">
            <v>10.199999999999999</v>
          </cell>
          <cell r="AP215" t="str">
            <v>+</v>
          </cell>
          <cell r="BC215">
            <v>2</v>
          </cell>
        </row>
        <row r="216">
          <cell r="C216" t="str">
            <v>Β</v>
          </cell>
          <cell r="G216">
            <v>3</v>
          </cell>
          <cell r="N216" t="str">
            <v>ΝΑΙ</v>
          </cell>
          <cell r="BC216">
            <v>0</v>
          </cell>
        </row>
        <row r="217">
          <cell r="C217" t="str">
            <v>Β</v>
          </cell>
          <cell r="G217">
            <v>4.0860000000000003</v>
          </cell>
          <cell r="N217" t="str">
            <v>ΝΑΙ</v>
          </cell>
          <cell r="BC217">
            <v>0</v>
          </cell>
        </row>
        <row r="218">
          <cell r="C218" t="str">
            <v>Υ</v>
          </cell>
          <cell r="G218">
            <v>10</v>
          </cell>
          <cell r="H218">
            <v>10.4</v>
          </cell>
          <cell r="AP218" t="str">
            <v>+</v>
          </cell>
          <cell r="BC218">
            <v>2</v>
          </cell>
        </row>
        <row r="219">
          <cell r="C219" t="str">
            <v>Υ</v>
          </cell>
          <cell r="G219">
            <v>0.92</v>
          </cell>
          <cell r="H219">
            <v>0.92</v>
          </cell>
          <cell r="AP219" t="str">
            <v>+</v>
          </cell>
          <cell r="BC219">
            <v>2</v>
          </cell>
        </row>
        <row r="220">
          <cell r="C220" t="str">
            <v>Α</v>
          </cell>
          <cell r="G220">
            <v>10.199999999999999</v>
          </cell>
          <cell r="N220" t="str">
            <v>ΝΑΙ</v>
          </cell>
          <cell r="BC220">
            <v>0</v>
          </cell>
        </row>
        <row r="221">
          <cell r="C221" t="str">
            <v>Σ</v>
          </cell>
          <cell r="G221">
            <v>9.5</v>
          </cell>
          <cell r="BC221">
            <v>0</v>
          </cell>
        </row>
        <row r="222">
          <cell r="C222" t="str">
            <v>Υ</v>
          </cell>
          <cell r="G222">
            <v>6.5940000000000003</v>
          </cell>
          <cell r="H222">
            <v>6.5940000000000003</v>
          </cell>
          <cell r="AP222" t="str">
            <v>+</v>
          </cell>
          <cell r="BC222">
            <v>2</v>
          </cell>
        </row>
        <row r="223">
          <cell r="C223" t="str">
            <v>Α</v>
          </cell>
          <cell r="G223">
            <v>6.75</v>
          </cell>
          <cell r="H223">
            <v>6.75</v>
          </cell>
          <cell r="AP223" t="str">
            <v>+</v>
          </cell>
          <cell r="BC223">
            <v>2</v>
          </cell>
        </row>
        <row r="224">
          <cell r="C224" t="str">
            <v>Υ</v>
          </cell>
          <cell r="G224">
            <v>1.23</v>
          </cell>
          <cell r="N224" t="str">
            <v>ΝΑΙ</v>
          </cell>
          <cell r="BC224">
            <v>0</v>
          </cell>
        </row>
        <row r="225">
          <cell r="C225" t="str">
            <v>Υ</v>
          </cell>
          <cell r="G225">
            <v>6.1</v>
          </cell>
          <cell r="N225" t="str">
            <v>ΝΑΙ</v>
          </cell>
          <cell r="BC225">
            <v>0</v>
          </cell>
        </row>
        <row r="226">
          <cell r="C226" t="str">
            <v>Υ</v>
          </cell>
          <cell r="G226">
            <v>2.2549999999999999</v>
          </cell>
          <cell r="H226">
            <v>2.2549999999999999</v>
          </cell>
          <cell r="AP226" t="str">
            <v>+</v>
          </cell>
          <cell r="BC226">
            <v>2</v>
          </cell>
        </row>
        <row r="227">
          <cell r="C227" t="str">
            <v>Υ</v>
          </cell>
          <cell r="G227">
            <v>1.6</v>
          </cell>
          <cell r="N227" t="str">
            <v>ΝΑΙ</v>
          </cell>
          <cell r="BC227">
            <v>0</v>
          </cell>
        </row>
        <row r="228">
          <cell r="C228" t="str">
            <v>Υ</v>
          </cell>
          <cell r="G228">
            <v>0.94</v>
          </cell>
          <cell r="BC228">
            <v>0</v>
          </cell>
        </row>
        <row r="229">
          <cell r="C229" t="str">
            <v>Υ</v>
          </cell>
          <cell r="G229">
            <v>1.74</v>
          </cell>
          <cell r="N229" t="str">
            <v>ΝΑΙ</v>
          </cell>
          <cell r="BC229">
            <v>0</v>
          </cell>
        </row>
        <row r="230">
          <cell r="C230" t="str">
            <v>Α</v>
          </cell>
          <cell r="G230">
            <v>30</v>
          </cell>
          <cell r="H230">
            <v>30</v>
          </cell>
          <cell r="AP230" t="str">
            <v>+</v>
          </cell>
          <cell r="BC230">
            <v>2</v>
          </cell>
        </row>
        <row r="231">
          <cell r="C231" t="str">
            <v>Β</v>
          </cell>
          <cell r="G231">
            <v>0.6</v>
          </cell>
          <cell r="BC231">
            <v>0</v>
          </cell>
        </row>
        <row r="232">
          <cell r="C232" t="str">
            <v>Υ</v>
          </cell>
          <cell r="G232">
            <v>1.47</v>
          </cell>
          <cell r="H232">
            <v>1.3</v>
          </cell>
          <cell r="AP232" t="str">
            <v>+</v>
          </cell>
          <cell r="BC232">
            <v>2</v>
          </cell>
        </row>
        <row r="233">
          <cell r="C233" t="str">
            <v>Β</v>
          </cell>
          <cell r="G233">
            <v>9.6920000000000002</v>
          </cell>
          <cell r="H233">
            <v>14.7</v>
          </cell>
          <cell r="AP233" t="str">
            <v>+</v>
          </cell>
          <cell r="BC233">
            <v>2</v>
          </cell>
        </row>
        <row r="234">
          <cell r="C234" t="str">
            <v>Υ</v>
          </cell>
          <cell r="G234">
            <v>0.33</v>
          </cell>
          <cell r="BC234">
            <v>0</v>
          </cell>
        </row>
        <row r="235">
          <cell r="C235" t="str">
            <v>Υ</v>
          </cell>
          <cell r="G235">
            <v>0.1</v>
          </cell>
          <cell r="BC235">
            <v>0</v>
          </cell>
        </row>
        <row r="236">
          <cell r="C236" t="str">
            <v>Υ</v>
          </cell>
          <cell r="G236">
            <v>5.8</v>
          </cell>
          <cell r="H236">
            <v>5.7</v>
          </cell>
          <cell r="BC236">
            <v>1</v>
          </cell>
        </row>
        <row r="237">
          <cell r="C237" t="str">
            <v>Υ</v>
          </cell>
          <cell r="G237">
            <v>10</v>
          </cell>
          <cell r="BC237">
            <v>0</v>
          </cell>
        </row>
        <row r="238">
          <cell r="C238" t="str">
            <v>Υ</v>
          </cell>
          <cell r="G238">
            <v>5</v>
          </cell>
          <cell r="BC238">
            <v>0</v>
          </cell>
        </row>
        <row r="239">
          <cell r="C239" t="str">
            <v>Υ</v>
          </cell>
          <cell r="G239">
            <v>10</v>
          </cell>
          <cell r="BC239">
            <v>2</v>
          </cell>
        </row>
        <row r="240">
          <cell r="C240" t="str">
            <v>Υ</v>
          </cell>
          <cell r="G240">
            <v>5</v>
          </cell>
          <cell r="BC240">
            <v>0</v>
          </cell>
        </row>
        <row r="241">
          <cell r="C241" t="str">
            <v>Υ</v>
          </cell>
          <cell r="G241">
            <v>1.5</v>
          </cell>
          <cell r="N241" t="str">
            <v>ΝΑΙ</v>
          </cell>
          <cell r="BC241">
            <v>0</v>
          </cell>
        </row>
        <row r="242">
          <cell r="C242" t="str">
            <v>Σ</v>
          </cell>
          <cell r="G242">
            <v>0.22500000000000001</v>
          </cell>
          <cell r="BC242">
            <v>0</v>
          </cell>
        </row>
        <row r="243">
          <cell r="C243" t="str">
            <v>Σ</v>
          </cell>
          <cell r="G243">
            <v>9.9600000000000009</v>
          </cell>
          <cell r="BC243">
            <v>0</v>
          </cell>
        </row>
        <row r="244">
          <cell r="C244" t="str">
            <v>Α</v>
          </cell>
          <cell r="G244">
            <v>1.8</v>
          </cell>
          <cell r="N244" t="str">
            <v>ΝΑΙ</v>
          </cell>
          <cell r="BC244">
            <v>0</v>
          </cell>
        </row>
        <row r="245">
          <cell r="C245" t="str">
            <v>Α</v>
          </cell>
          <cell r="G245">
            <v>10.8</v>
          </cell>
          <cell r="BC245">
            <v>2</v>
          </cell>
        </row>
        <row r="246">
          <cell r="C246" t="str">
            <v>Α</v>
          </cell>
          <cell r="G246">
            <v>13.5</v>
          </cell>
          <cell r="BC246">
            <v>2</v>
          </cell>
        </row>
        <row r="247">
          <cell r="C247" t="str">
            <v>Α</v>
          </cell>
          <cell r="G247">
            <v>18.899999999999999</v>
          </cell>
          <cell r="BC247">
            <v>2</v>
          </cell>
        </row>
        <row r="248">
          <cell r="C248" t="str">
            <v>Α</v>
          </cell>
          <cell r="G248">
            <v>38</v>
          </cell>
          <cell r="H248">
            <v>30</v>
          </cell>
          <cell r="AP248" t="str">
            <v>+</v>
          </cell>
          <cell r="BC248">
            <v>2</v>
          </cell>
        </row>
        <row r="249">
          <cell r="C249" t="str">
            <v>Υ</v>
          </cell>
          <cell r="G249">
            <v>0.97499999999999998</v>
          </cell>
          <cell r="H249">
            <v>0.97499999999999998</v>
          </cell>
          <cell r="AP249" t="str">
            <v>+</v>
          </cell>
          <cell r="BC249">
            <v>2</v>
          </cell>
        </row>
        <row r="250">
          <cell r="C250" t="str">
            <v>Υ</v>
          </cell>
          <cell r="G250">
            <v>0.75</v>
          </cell>
          <cell r="H250">
            <v>0.75</v>
          </cell>
          <cell r="AP250" t="str">
            <v>+</v>
          </cell>
          <cell r="BC250">
            <v>2</v>
          </cell>
        </row>
        <row r="251">
          <cell r="C251" t="str">
            <v>Υ</v>
          </cell>
          <cell r="G251">
            <v>0.997</v>
          </cell>
          <cell r="BC251">
            <v>0</v>
          </cell>
        </row>
        <row r="252">
          <cell r="C252" t="str">
            <v>Α</v>
          </cell>
          <cell r="G252">
            <v>12.6</v>
          </cell>
          <cell r="H252">
            <v>12.6</v>
          </cell>
          <cell r="AP252" t="str">
            <v>+</v>
          </cell>
          <cell r="BC252">
            <v>2</v>
          </cell>
        </row>
        <row r="253">
          <cell r="C253" t="str">
            <v>Α</v>
          </cell>
          <cell r="G253">
            <v>18.600000000000001</v>
          </cell>
          <cell r="N253" t="str">
            <v>ΝΑΙ</v>
          </cell>
          <cell r="BC253">
            <v>0</v>
          </cell>
        </row>
        <row r="254">
          <cell r="C254" t="str">
            <v>Υ</v>
          </cell>
          <cell r="G254">
            <v>1.52</v>
          </cell>
          <cell r="H254">
            <v>0.56000000000000005</v>
          </cell>
          <cell r="AP254" t="str">
            <v>+</v>
          </cell>
          <cell r="BC254">
            <v>2</v>
          </cell>
        </row>
        <row r="255">
          <cell r="C255" t="str">
            <v>Υ</v>
          </cell>
          <cell r="G255">
            <v>0.15</v>
          </cell>
          <cell r="BC255">
            <v>0</v>
          </cell>
        </row>
        <row r="256">
          <cell r="C256" t="str">
            <v>Υ</v>
          </cell>
          <cell r="G256">
            <v>1.58</v>
          </cell>
          <cell r="BC256">
            <v>1</v>
          </cell>
        </row>
        <row r="257">
          <cell r="C257" t="str">
            <v>Α</v>
          </cell>
          <cell r="G257">
            <v>6</v>
          </cell>
          <cell r="BC257">
            <v>2</v>
          </cell>
        </row>
        <row r="258">
          <cell r="C258" t="str">
            <v>Υ</v>
          </cell>
          <cell r="G258">
            <v>1.0349999999999999</v>
          </cell>
          <cell r="BC258">
            <v>0</v>
          </cell>
        </row>
        <row r="259">
          <cell r="C259" t="str">
            <v>Α</v>
          </cell>
          <cell r="G259">
            <v>10</v>
          </cell>
          <cell r="BC259">
            <v>2</v>
          </cell>
        </row>
        <row r="260">
          <cell r="C260" t="str">
            <v>Α</v>
          </cell>
          <cell r="G260">
            <v>10</v>
          </cell>
          <cell r="N260" t="str">
            <v>ΝΑΙ</v>
          </cell>
          <cell r="BC260">
            <v>0</v>
          </cell>
        </row>
        <row r="261">
          <cell r="C261" t="str">
            <v>Α</v>
          </cell>
          <cell r="G261">
            <v>9.35</v>
          </cell>
          <cell r="BC261">
            <v>0</v>
          </cell>
        </row>
        <row r="262">
          <cell r="C262" t="str">
            <v>Υ</v>
          </cell>
          <cell r="G262">
            <v>2.25</v>
          </cell>
          <cell r="N262" t="str">
            <v>ΝΑΙ</v>
          </cell>
          <cell r="BC262">
            <v>0</v>
          </cell>
        </row>
        <row r="263">
          <cell r="C263" t="str">
            <v>Α</v>
          </cell>
          <cell r="G263">
            <v>10.8</v>
          </cell>
          <cell r="H263">
            <v>10.8</v>
          </cell>
          <cell r="AP263" t="str">
            <v>+</v>
          </cell>
          <cell r="BC263">
            <v>2</v>
          </cell>
        </row>
        <row r="264">
          <cell r="C264" t="str">
            <v>Σ</v>
          </cell>
          <cell r="G264">
            <v>18</v>
          </cell>
          <cell r="BC264">
            <v>0</v>
          </cell>
        </row>
        <row r="265">
          <cell r="C265" t="str">
            <v>Α</v>
          </cell>
          <cell r="G265">
            <v>34.85</v>
          </cell>
          <cell r="H265">
            <v>34.85</v>
          </cell>
          <cell r="AP265" t="str">
            <v>+</v>
          </cell>
          <cell r="BC265">
            <v>2</v>
          </cell>
        </row>
        <row r="266">
          <cell r="C266" t="str">
            <v>Υ</v>
          </cell>
          <cell r="G266">
            <v>0.77500000000000002</v>
          </cell>
          <cell r="BC266">
            <v>1</v>
          </cell>
        </row>
        <row r="267">
          <cell r="C267" t="str">
            <v>Υ</v>
          </cell>
          <cell r="G267">
            <v>1.9</v>
          </cell>
          <cell r="H267">
            <v>1.9</v>
          </cell>
          <cell r="AP267" t="str">
            <v>+</v>
          </cell>
          <cell r="BC267">
            <v>2</v>
          </cell>
        </row>
        <row r="268">
          <cell r="C268" t="str">
            <v>Υ</v>
          </cell>
          <cell r="G268">
            <v>1.36</v>
          </cell>
          <cell r="H268">
            <v>1.36</v>
          </cell>
          <cell r="AP268" t="str">
            <v>+</v>
          </cell>
          <cell r="BC268">
            <v>2</v>
          </cell>
        </row>
        <row r="269">
          <cell r="C269" t="str">
            <v>Α</v>
          </cell>
          <cell r="G269">
            <v>18</v>
          </cell>
          <cell r="H269">
            <v>18</v>
          </cell>
          <cell r="AP269" t="str">
            <v>+</v>
          </cell>
          <cell r="BC269">
            <v>2</v>
          </cell>
        </row>
        <row r="270">
          <cell r="C270" t="str">
            <v>Α</v>
          </cell>
          <cell r="G270">
            <v>20.399999999999999</v>
          </cell>
          <cell r="N270" t="str">
            <v>ΝΑΙ</v>
          </cell>
          <cell r="BC270">
            <v>0</v>
          </cell>
        </row>
        <row r="271">
          <cell r="C271" t="str">
            <v>Α</v>
          </cell>
          <cell r="G271">
            <v>20.399999999999999</v>
          </cell>
          <cell r="N271" t="str">
            <v>ΝΑΙ</v>
          </cell>
          <cell r="BC271">
            <v>0</v>
          </cell>
        </row>
        <row r="272">
          <cell r="C272" t="str">
            <v>Υ</v>
          </cell>
          <cell r="G272">
            <v>1.9</v>
          </cell>
          <cell r="H272">
            <v>1.9</v>
          </cell>
          <cell r="AP272" t="str">
            <v>+</v>
          </cell>
          <cell r="BC272">
            <v>2</v>
          </cell>
        </row>
        <row r="273">
          <cell r="C273" t="str">
            <v>Α</v>
          </cell>
          <cell r="G273">
            <v>23.4</v>
          </cell>
          <cell r="BC273">
            <v>2</v>
          </cell>
        </row>
        <row r="274">
          <cell r="C274" t="str">
            <v>Α</v>
          </cell>
          <cell r="G274">
            <v>26</v>
          </cell>
          <cell r="H274">
            <v>24</v>
          </cell>
          <cell r="AP274" t="str">
            <v>+</v>
          </cell>
          <cell r="BC274">
            <v>2</v>
          </cell>
        </row>
        <row r="275">
          <cell r="C275" t="str">
            <v>Α</v>
          </cell>
          <cell r="G275">
            <v>22</v>
          </cell>
          <cell r="N275" t="str">
            <v>ΝΑΙ</v>
          </cell>
          <cell r="BC275">
            <v>0</v>
          </cell>
        </row>
        <row r="276">
          <cell r="C276" t="str">
            <v>Α</v>
          </cell>
          <cell r="G276">
            <v>17.5</v>
          </cell>
          <cell r="BC276">
            <v>2</v>
          </cell>
        </row>
        <row r="277">
          <cell r="C277" t="str">
            <v>Α</v>
          </cell>
          <cell r="G277">
            <v>17.5</v>
          </cell>
          <cell r="BC277">
            <v>2</v>
          </cell>
        </row>
        <row r="278">
          <cell r="C278" t="str">
            <v>Α</v>
          </cell>
          <cell r="G278">
            <v>22.1</v>
          </cell>
          <cell r="N278" t="str">
            <v>ΝΑΙ</v>
          </cell>
          <cell r="BC278">
            <v>0</v>
          </cell>
        </row>
        <row r="279">
          <cell r="C279" t="str">
            <v>Υ</v>
          </cell>
          <cell r="G279">
            <v>0.96</v>
          </cell>
          <cell r="N279" t="str">
            <v>ΝΑΙ</v>
          </cell>
          <cell r="BC279">
            <v>0</v>
          </cell>
        </row>
        <row r="280">
          <cell r="C280" t="str">
            <v>Α</v>
          </cell>
          <cell r="G280">
            <v>1.65</v>
          </cell>
          <cell r="BC280">
            <v>1</v>
          </cell>
        </row>
        <row r="281">
          <cell r="C281" t="str">
            <v>Α</v>
          </cell>
          <cell r="G281">
            <v>0.5</v>
          </cell>
          <cell r="N281" t="str">
            <v>ΝΑΙ</v>
          </cell>
          <cell r="BC281">
            <v>0</v>
          </cell>
        </row>
        <row r="282">
          <cell r="C282" t="str">
            <v>Α</v>
          </cell>
          <cell r="G282">
            <v>9.6</v>
          </cell>
          <cell r="BC282">
            <v>2</v>
          </cell>
        </row>
        <row r="283">
          <cell r="C283" t="str">
            <v>Α</v>
          </cell>
          <cell r="G283">
            <v>9.6</v>
          </cell>
          <cell r="BC283">
            <v>2</v>
          </cell>
        </row>
        <row r="284">
          <cell r="C284" t="str">
            <v>Α</v>
          </cell>
          <cell r="G284">
            <v>66</v>
          </cell>
          <cell r="H284">
            <v>36</v>
          </cell>
          <cell r="AP284" t="str">
            <v>+</v>
          </cell>
          <cell r="BC284">
            <v>2</v>
          </cell>
        </row>
        <row r="285">
          <cell r="C285" t="str">
            <v>Α</v>
          </cell>
          <cell r="G285">
            <v>30</v>
          </cell>
          <cell r="BC285">
            <v>1</v>
          </cell>
        </row>
        <row r="286">
          <cell r="C286" t="str">
            <v>Α</v>
          </cell>
          <cell r="G286">
            <v>40.5</v>
          </cell>
          <cell r="N286" t="str">
            <v>ΝΑΙ</v>
          </cell>
          <cell r="BC286">
            <v>0</v>
          </cell>
        </row>
        <row r="287">
          <cell r="C287" t="str">
            <v>Α</v>
          </cell>
          <cell r="G287">
            <v>9.35</v>
          </cell>
          <cell r="BC287">
            <v>1</v>
          </cell>
        </row>
        <row r="288">
          <cell r="C288" t="str">
            <v>Α</v>
          </cell>
          <cell r="G288">
            <v>21.6</v>
          </cell>
          <cell r="N288" t="str">
            <v>ΝΑΙ</v>
          </cell>
          <cell r="BC288">
            <v>0</v>
          </cell>
        </row>
        <row r="289">
          <cell r="C289" t="str">
            <v>Α</v>
          </cell>
          <cell r="G289">
            <v>11.7</v>
          </cell>
          <cell r="N289" t="str">
            <v>ΝΑΙ</v>
          </cell>
          <cell r="BC289">
            <v>0</v>
          </cell>
        </row>
        <row r="290">
          <cell r="C290" t="str">
            <v>Α</v>
          </cell>
          <cell r="G290">
            <v>2.7</v>
          </cell>
          <cell r="N290" t="str">
            <v>ΝΑΙ</v>
          </cell>
          <cell r="BC290">
            <v>0</v>
          </cell>
        </row>
        <row r="291">
          <cell r="C291" t="str">
            <v>Υ</v>
          </cell>
          <cell r="G291">
            <v>1.33</v>
          </cell>
          <cell r="BC291">
            <v>0</v>
          </cell>
        </row>
        <row r="292">
          <cell r="C292" t="str">
            <v>Υ</v>
          </cell>
          <cell r="G292">
            <v>1.68</v>
          </cell>
          <cell r="BC292">
            <v>1</v>
          </cell>
        </row>
        <row r="293">
          <cell r="C293" t="str">
            <v>Υ</v>
          </cell>
          <cell r="G293">
            <v>1.2450000000000001</v>
          </cell>
          <cell r="BC293">
            <v>0</v>
          </cell>
        </row>
        <row r="294">
          <cell r="C294" t="str">
            <v>Υ</v>
          </cell>
          <cell r="G294">
            <v>1.95</v>
          </cell>
          <cell r="BC294">
            <v>1</v>
          </cell>
        </row>
        <row r="295">
          <cell r="C295" t="str">
            <v>Υ</v>
          </cell>
          <cell r="G295">
            <v>1.81</v>
          </cell>
          <cell r="BC295">
            <v>1</v>
          </cell>
        </row>
        <row r="296">
          <cell r="C296" t="str">
            <v>Υ</v>
          </cell>
          <cell r="G296">
            <v>0.84</v>
          </cell>
          <cell r="BC296">
            <v>0</v>
          </cell>
        </row>
        <row r="297">
          <cell r="C297" t="str">
            <v>Υ</v>
          </cell>
          <cell r="G297">
            <v>2</v>
          </cell>
          <cell r="BC297">
            <v>0</v>
          </cell>
        </row>
        <row r="298">
          <cell r="C298" t="str">
            <v>Υ</v>
          </cell>
          <cell r="G298">
            <v>1.71</v>
          </cell>
          <cell r="BC298">
            <v>2</v>
          </cell>
        </row>
        <row r="299">
          <cell r="C299" t="str">
            <v>Υ</v>
          </cell>
          <cell r="G299">
            <v>0.45</v>
          </cell>
          <cell r="BC299">
            <v>0</v>
          </cell>
        </row>
        <row r="300">
          <cell r="C300" t="str">
            <v>Υ</v>
          </cell>
          <cell r="G300">
            <v>0.47</v>
          </cell>
          <cell r="H300">
            <v>0.47</v>
          </cell>
          <cell r="AP300" t="str">
            <v>+</v>
          </cell>
          <cell r="BC300">
            <v>2</v>
          </cell>
        </row>
        <row r="301">
          <cell r="C301" t="str">
            <v>Α</v>
          </cell>
          <cell r="G301">
            <v>11.5</v>
          </cell>
          <cell r="BC301">
            <v>2</v>
          </cell>
        </row>
        <row r="302">
          <cell r="C302" t="str">
            <v>Α</v>
          </cell>
          <cell r="G302">
            <v>6.3</v>
          </cell>
          <cell r="BC302">
            <v>1</v>
          </cell>
        </row>
        <row r="303">
          <cell r="C303" t="str">
            <v>Α</v>
          </cell>
          <cell r="G303">
            <v>15.3</v>
          </cell>
          <cell r="BC303">
            <v>2</v>
          </cell>
        </row>
        <row r="304">
          <cell r="C304" t="str">
            <v>Α</v>
          </cell>
          <cell r="G304">
            <v>16.149999999999999</v>
          </cell>
          <cell r="BC304">
            <v>2</v>
          </cell>
        </row>
        <row r="305">
          <cell r="C305" t="str">
            <v>Α</v>
          </cell>
          <cell r="G305">
            <v>9</v>
          </cell>
          <cell r="BC305">
            <v>1</v>
          </cell>
        </row>
        <row r="306">
          <cell r="C306" t="str">
            <v>Α</v>
          </cell>
          <cell r="G306">
            <v>7.2</v>
          </cell>
          <cell r="BC306">
            <v>1</v>
          </cell>
        </row>
        <row r="307">
          <cell r="C307" t="str">
            <v>Α</v>
          </cell>
          <cell r="G307">
            <v>1.8</v>
          </cell>
          <cell r="BC307">
            <v>2</v>
          </cell>
        </row>
        <row r="308">
          <cell r="C308" t="str">
            <v>Α</v>
          </cell>
          <cell r="G308">
            <v>6.8</v>
          </cell>
          <cell r="BC308">
            <v>2</v>
          </cell>
        </row>
        <row r="309">
          <cell r="C309" t="str">
            <v>Α</v>
          </cell>
          <cell r="G309">
            <v>9.35</v>
          </cell>
          <cell r="BC309">
            <v>2</v>
          </cell>
        </row>
        <row r="310">
          <cell r="C310" t="str">
            <v>Α</v>
          </cell>
          <cell r="G310">
            <v>19.8</v>
          </cell>
          <cell r="BC310">
            <v>1</v>
          </cell>
        </row>
        <row r="311">
          <cell r="C311" t="str">
            <v>Α</v>
          </cell>
          <cell r="G311">
            <v>19.8</v>
          </cell>
          <cell r="BC311">
            <v>1</v>
          </cell>
        </row>
        <row r="312">
          <cell r="C312" t="str">
            <v>Α</v>
          </cell>
          <cell r="G312">
            <v>22.5</v>
          </cell>
          <cell r="BC312">
            <v>1</v>
          </cell>
        </row>
        <row r="313">
          <cell r="C313" t="str">
            <v>Α</v>
          </cell>
          <cell r="G313">
            <v>9.9</v>
          </cell>
          <cell r="BC313">
            <v>1</v>
          </cell>
        </row>
        <row r="314">
          <cell r="C314" t="str">
            <v>Α</v>
          </cell>
          <cell r="G314">
            <v>7.65</v>
          </cell>
          <cell r="BC314">
            <v>1</v>
          </cell>
        </row>
        <row r="315">
          <cell r="C315" t="str">
            <v>Α</v>
          </cell>
          <cell r="G315">
            <v>12</v>
          </cell>
          <cell r="BC315">
            <v>2</v>
          </cell>
        </row>
        <row r="316">
          <cell r="C316" t="str">
            <v>Α</v>
          </cell>
          <cell r="G316">
            <v>30</v>
          </cell>
          <cell r="BC316">
            <v>2</v>
          </cell>
        </row>
        <row r="317">
          <cell r="C317" t="str">
            <v>Α</v>
          </cell>
          <cell r="G317">
            <v>28.8</v>
          </cell>
          <cell r="BC317">
            <v>2</v>
          </cell>
        </row>
        <row r="318">
          <cell r="C318" t="str">
            <v>Α</v>
          </cell>
          <cell r="G318">
            <v>9</v>
          </cell>
          <cell r="H318">
            <v>9</v>
          </cell>
          <cell r="AP318" t="str">
            <v>+</v>
          </cell>
          <cell r="BC318">
            <v>2</v>
          </cell>
        </row>
        <row r="319">
          <cell r="C319" t="str">
            <v>Α</v>
          </cell>
          <cell r="G319">
            <v>12</v>
          </cell>
          <cell r="BC319">
            <v>2</v>
          </cell>
        </row>
        <row r="320">
          <cell r="C320" t="str">
            <v>Α</v>
          </cell>
          <cell r="G320">
            <v>11.05</v>
          </cell>
          <cell r="BC320">
            <v>1</v>
          </cell>
        </row>
        <row r="321">
          <cell r="C321" t="str">
            <v>Υ</v>
          </cell>
          <cell r="G321">
            <v>0.25</v>
          </cell>
          <cell r="H321">
            <v>0.25</v>
          </cell>
          <cell r="AP321" t="str">
            <v>+</v>
          </cell>
          <cell r="BC321">
            <v>2</v>
          </cell>
        </row>
        <row r="322">
          <cell r="C322" t="str">
            <v>Α</v>
          </cell>
          <cell r="G322">
            <v>10</v>
          </cell>
          <cell r="H322">
            <v>10</v>
          </cell>
          <cell r="AP322" t="str">
            <v>+</v>
          </cell>
          <cell r="BC322">
            <v>2</v>
          </cell>
        </row>
        <row r="323">
          <cell r="C323" t="str">
            <v>Υ</v>
          </cell>
          <cell r="G323">
            <v>2.2000000000000002</v>
          </cell>
          <cell r="BC323">
            <v>0</v>
          </cell>
        </row>
        <row r="324">
          <cell r="C324" t="str">
            <v>Α</v>
          </cell>
          <cell r="G324">
            <v>25</v>
          </cell>
          <cell r="BC324">
            <v>1</v>
          </cell>
        </row>
        <row r="325">
          <cell r="C325" t="str">
            <v>Α</v>
          </cell>
          <cell r="G325">
            <v>32.200000000000003</v>
          </cell>
          <cell r="BC325">
            <v>2</v>
          </cell>
        </row>
        <row r="326">
          <cell r="C326" t="str">
            <v>Α</v>
          </cell>
          <cell r="G326">
            <v>18.7</v>
          </cell>
          <cell r="H326">
            <v>18.7</v>
          </cell>
          <cell r="AP326" t="str">
            <v>+</v>
          </cell>
          <cell r="BC326">
            <v>2</v>
          </cell>
        </row>
        <row r="327">
          <cell r="C327" t="str">
            <v>Α</v>
          </cell>
          <cell r="G327">
            <v>9.35</v>
          </cell>
          <cell r="H327">
            <v>9.35</v>
          </cell>
          <cell r="AP327" t="str">
            <v>+</v>
          </cell>
          <cell r="BC327">
            <v>2</v>
          </cell>
        </row>
        <row r="328">
          <cell r="C328" t="str">
            <v>Α</v>
          </cell>
          <cell r="G328">
            <v>24</v>
          </cell>
          <cell r="H328">
            <v>24</v>
          </cell>
          <cell r="AP328" t="str">
            <v>+</v>
          </cell>
          <cell r="BC328">
            <v>2</v>
          </cell>
        </row>
        <row r="329">
          <cell r="C329" t="str">
            <v>Υ</v>
          </cell>
          <cell r="G329">
            <v>1.2</v>
          </cell>
          <cell r="H329">
            <v>1.2</v>
          </cell>
          <cell r="AP329" t="str">
            <v>+</v>
          </cell>
          <cell r="BC329">
            <v>2</v>
          </cell>
        </row>
        <row r="330">
          <cell r="C330" t="str">
            <v>Υ</v>
          </cell>
          <cell r="G330">
            <v>1.96</v>
          </cell>
          <cell r="N330" t="str">
            <v>ΝΑΙ</v>
          </cell>
          <cell r="BC330">
            <v>0</v>
          </cell>
        </row>
        <row r="331">
          <cell r="C331" t="str">
            <v>Υ</v>
          </cell>
          <cell r="G331">
            <v>2.75</v>
          </cell>
          <cell r="N331" t="str">
            <v>ΝΑΙ</v>
          </cell>
          <cell r="BC331">
            <v>0</v>
          </cell>
        </row>
        <row r="332">
          <cell r="C332" t="str">
            <v>Υ</v>
          </cell>
          <cell r="G332">
            <v>1.905</v>
          </cell>
          <cell r="BC332">
            <v>1</v>
          </cell>
        </row>
        <row r="333">
          <cell r="C333" t="str">
            <v>Υ</v>
          </cell>
          <cell r="G333">
            <v>3.8</v>
          </cell>
          <cell r="H333">
            <v>4.1769999999999996</v>
          </cell>
          <cell r="AP333" t="str">
            <v>+</v>
          </cell>
          <cell r="BC333">
            <v>2</v>
          </cell>
        </row>
        <row r="334">
          <cell r="C334" t="str">
            <v>Υ</v>
          </cell>
          <cell r="G334">
            <v>1.8</v>
          </cell>
          <cell r="N334" t="str">
            <v>ΝΑΙ</v>
          </cell>
          <cell r="BC334">
            <v>0</v>
          </cell>
        </row>
        <row r="335">
          <cell r="C335" t="str">
            <v>Υ</v>
          </cell>
          <cell r="G335">
            <v>3.18</v>
          </cell>
          <cell r="BC335">
            <v>0</v>
          </cell>
        </row>
        <row r="336">
          <cell r="C336" t="str">
            <v>Υ</v>
          </cell>
          <cell r="G336">
            <v>1.63</v>
          </cell>
          <cell r="BC336">
            <v>0</v>
          </cell>
        </row>
        <row r="337">
          <cell r="C337" t="str">
            <v>Υ</v>
          </cell>
          <cell r="G337">
            <v>0.6</v>
          </cell>
          <cell r="BC337">
            <v>0</v>
          </cell>
        </row>
        <row r="338">
          <cell r="C338" t="str">
            <v>Υ</v>
          </cell>
          <cell r="G338">
            <v>0.91900000000000004</v>
          </cell>
          <cell r="H338">
            <v>0.91900000000000004</v>
          </cell>
          <cell r="AP338" t="str">
            <v>+</v>
          </cell>
          <cell r="BC338">
            <v>2</v>
          </cell>
        </row>
        <row r="339">
          <cell r="C339" t="str">
            <v>Υ</v>
          </cell>
          <cell r="G339">
            <v>0.9</v>
          </cell>
          <cell r="BC339">
            <v>1</v>
          </cell>
        </row>
        <row r="340">
          <cell r="C340" t="str">
            <v>Υ</v>
          </cell>
          <cell r="G340">
            <v>0.24299999999999999</v>
          </cell>
          <cell r="BC340">
            <v>0</v>
          </cell>
        </row>
        <row r="341">
          <cell r="C341" t="str">
            <v>Υ</v>
          </cell>
          <cell r="G341">
            <v>1.2</v>
          </cell>
          <cell r="H341">
            <v>1.2</v>
          </cell>
          <cell r="AP341" t="str">
            <v>+</v>
          </cell>
          <cell r="BC341">
            <v>2</v>
          </cell>
        </row>
        <row r="342">
          <cell r="C342" t="str">
            <v>Υ</v>
          </cell>
          <cell r="G342">
            <v>2</v>
          </cell>
          <cell r="BC342">
            <v>1</v>
          </cell>
        </row>
        <row r="343">
          <cell r="C343" t="str">
            <v>Υ</v>
          </cell>
          <cell r="G343">
            <v>1.32</v>
          </cell>
          <cell r="N343" t="str">
            <v>ΝΑΙ</v>
          </cell>
          <cell r="BC343">
            <v>0</v>
          </cell>
        </row>
        <row r="344">
          <cell r="C344" t="str">
            <v>Υ</v>
          </cell>
          <cell r="G344">
            <v>1.2</v>
          </cell>
          <cell r="BC344">
            <v>1</v>
          </cell>
        </row>
        <row r="345">
          <cell r="C345" t="str">
            <v>Υ</v>
          </cell>
          <cell r="G345">
            <v>2.79</v>
          </cell>
          <cell r="BC345">
            <v>1</v>
          </cell>
        </row>
        <row r="346">
          <cell r="C346" t="str">
            <v>Υ</v>
          </cell>
          <cell r="G346">
            <v>1.24</v>
          </cell>
          <cell r="BC346">
            <v>1</v>
          </cell>
        </row>
        <row r="347">
          <cell r="C347" t="str">
            <v>Α</v>
          </cell>
          <cell r="G347">
            <v>0.6</v>
          </cell>
          <cell r="N347" t="str">
            <v>ΝΑΙ</v>
          </cell>
          <cell r="BC347">
            <v>0</v>
          </cell>
        </row>
        <row r="348">
          <cell r="C348" t="str">
            <v>Α</v>
          </cell>
          <cell r="G348">
            <v>18</v>
          </cell>
          <cell r="N348" t="str">
            <v>ΝΑΙ</v>
          </cell>
          <cell r="BC348">
            <v>0</v>
          </cell>
        </row>
        <row r="349">
          <cell r="C349" t="str">
            <v>Α</v>
          </cell>
          <cell r="G349">
            <v>40</v>
          </cell>
          <cell r="BC349">
            <v>2</v>
          </cell>
        </row>
        <row r="350">
          <cell r="C350" t="str">
            <v>Α</v>
          </cell>
          <cell r="G350">
            <v>24.42</v>
          </cell>
          <cell r="BC350">
            <v>2</v>
          </cell>
        </row>
        <row r="351">
          <cell r="C351" t="str">
            <v>Υ</v>
          </cell>
          <cell r="G351">
            <v>1.78</v>
          </cell>
          <cell r="N351" t="str">
            <v>ΝΑΙ</v>
          </cell>
          <cell r="BC351">
            <v>0</v>
          </cell>
        </row>
        <row r="352">
          <cell r="C352" t="str">
            <v>Α</v>
          </cell>
          <cell r="G352">
            <v>24.65</v>
          </cell>
          <cell r="H352">
            <v>10.199999999999999</v>
          </cell>
          <cell r="BC352">
            <v>2</v>
          </cell>
        </row>
        <row r="353">
          <cell r="C353" t="str">
            <v>Υ</v>
          </cell>
          <cell r="G353">
            <v>2</v>
          </cell>
          <cell r="BC353">
            <v>0</v>
          </cell>
        </row>
        <row r="354">
          <cell r="C354" t="str">
            <v>Υ</v>
          </cell>
          <cell r="G354">
            <v>0.13</v>
          </cell>
          <cell r="BC354">
            <v>0</v>
          </cell>
        </row>
        <row r="355">
          <cell r="C355" t="str">
            <v>Υ</v>
          </cell>
          <cell r="G355">
            <v>3</v>
          </cell>
          <cell r="BC355">
            <v>0</v>
          </cell>
        </row>
        <row r="356">
          <cell r="C356" t="str">
            <v>Α</v>
          </cell>
          <cell r="G356">
            <v>19.55</v>
          </cell>
          <cell r="N356" t="str">
            <v>ΝΑΙ</v>
          </cell>
          <cell r="BC356">
            <v>0</v>
          </cell>
        </row>
        <row r="357">
          <cell r="C357" t="str">
            <v>Φ</v>
          </cell>
          <cell r="G357">
            <v>0.16</v>
          </cell>
          <cell r="BC357">
            <v>0</v>
          </cell>
        </row>
        <row r="358">
          <cell r="C358" t="str">
            <v>Υ</v>
          </cell>
          <cell r="G358">
            <v>0.98099999999999998</v>
          </cell>
          <cell r="BC358">
            <v>0</v>
          </cell>
        </row>
        <row r="359">
          <cell r="C359" t="str">
            <v>Α</v>
          </cell>
          <cell r="G359">
            <v>43.7</v>
          </cell>
          <cell r="BC359">
            <v>0</v>
          </cell>
        </row>
        <row r="360">
          <cell r="C360" t="str">
            <v>Α</v>
          </cell>
          <cell r="G360">
            <v>44</v>
          </cell>
          <cell r="BC360">
            <v>2</v>
          </cell>
        </row>
        <row r="361">
          <cell r="C361" t="str">
            <v>Α</v>
          </cell>
          <cell r="G361">
            <v>35.700000000000003</v>
          </cell>
          <cell r="BC361">
            <v>2</v>
          </cell>
        </row>
        <row r="362">
          <cell r="C362" t="str">
            <v>Υ</v>
          </cell>
          <cell r="G362">
            <v>2.4</v>
          </cell>
          <cell r="H362">
            <v>2.4</v>
          </cell>
          <cell r="AP362" t="str">
            <v>+</v>
          </cell>
          <cell r="BC362">
            <v>2</v>
          </cell>
        </row>
        <row r="363">
          <cell r="C363" t="str">
            <v>Α</v>
          </cell>
          <cell r="G363">
            <v>24</v>
          </cell>
          <cell r="N363" t="str">
            <v>ΝΑΙ</v>
          </cell>
          <cell r="BC363">
            <v>0</v>
          </cell>
        </row>
        <row r="364">
          <cell r="C364" t="str">
            <v>Α</v>
          </cell>
          <cell r="G364">
            <v>39</v>
          </cell>
          <cell r="N364" t="str">
            <v>ΝΑΙ</v>
          </cell>
          <cell r="BC364">
            <v>0</v>
          </cell>
        </row>
        <row r="365">
          <cell r="C365" t="str">
            <v>Α</v>
          </cell>
          <cell r="G365">
            <v>24</v>
          </cell>
          <cell r="N365" t="str">
            <v>ΝΑΙ</v>
          </cell>
          <cell r="BC365">
            <v>0</v>
          </cell>
        </row>
        <row r="366">
          <cell r="C366" t="str">
            <v>Υ</v>
          </cell>
          <cell r="G366">
            <v>1.96</v>
          </cell>
          <cell r="H366">
            <v>1.96</v>
          </cell>
          <cell r="AP366" t="str">
            <v>+</v>
          </cell>
          <cell r="BC366">
            <v>2</v>
          </cell>
        </row>
        <row r="367">
          <cell r="C367" t="str">
            <v>Υ</v>
          </cell>
          <cell r="G367">
            <v>1.996</v>
          </cell>
          <cell r="BC367">
            <v>0</v>
          </cell>
        </row>
        <row r="368">
          <cell r="C368" t="str">
            <v>Υ</v>
          </cell>
          <cell r="G368">
            <v>1.86</v>
          </cell>
          <cell r="BC368">
            <v>0</v>
          </cell>
        </row>
        <row r="369">
          <cell r="C369" t="str">
            <v>Α</v>
          </cell>
          <cell r="G369">
            <v>48</v>
          </cell>
          <cell r="H369">
            <v>24</v>
          </cell>
          <cell r="AP369" t="str">
            <v>+</v>
          </cell>
          <cell r="BC369">
            <v>2</v>
          </cell>
        </row>
        <row r="370">
          <cell r="C370" t="str">
            <v>Υ</v>
          </cell>
          <cell r="G370">
            <v>0.94</v>
          </cell>
          <cell r="H370">
            <v>0.94</v>
          </cell>
          <cell r="AP370" t="str">
            <v>+</v>
          </cell>
          <cell r="BC370">
            <v>2</v>
          </cell>
        </row>
        <row r="371">
          <cell r="C371" t="str">
            <v>Υ</v>
          </cell>
          <cell r="G371">
            <v>2.2000000000000002</v>
          </cell>
          <cell r="BC371">
            <v>1</v>
          </cell>
        </row>
        <row r="372">
          <cell r="C372" t="str">
            <v>Υ</v>
          </cell>
          <cell r="G372">
            <v>2.84</v>
          </cell>
          <cell r="N372" t="str">
            <v>ΝΑΙ</v>
          </cell>
          <cell r="BC372">
            <v>0</v>
          </cell>
        </row>
        <row r="373">
          <cell r="C373" t="str">
            <v>Α</v>
          </cell>
          <cell r="G373">
            <v>15.3</v>
          </cell>
          <cell r="BC373">
            <v>1</v>
          </cell>
        </row>
        <row r="374">
          <cell r="C374" t="str">
            <v>Α</v>
          </cell>
          <cell r="G374">
            <v>24</v>
          </cell>
          <cell r="N374" t="str">
            <v>ΝΑΙ</v>
          </cell>
          <cell r="BC374">
            <v>0</v>
          </cell>
        </row>
        <row r="375">
          <cell r="C375" t="str">
            <v>Α</v>
          </cell>
          <cell r="G375">
            <v>17.850000000000001</v>
          </cell>
          <cell r="BC375">
            <v>1</v>
          </cell>
        </row>
        <row r="376">
          <cell r="C376" t="str">
            <v>Α</v>
          </cell>
          <cell r="G376">
            <v>26.4</v>
          </cell>
          <cell r="BC376">
            <v>2</v>
          </cell>
        </row>
        <row r="377">
          <cell r="C377" t="str">
            <v>Α</v>
          </cell>
          <cell r="G377">
            <v>15.3</v>
          </cell>
          <cell r="BC377">
            <v>1</v>
          </cell>
        </row>
        <row r="378">
          <cell r="C378" t="str">
            <v>Α</v>
          </cell>
          <cell r="G378">
            <v>13</v>
          </cell>
          <cell r="BC378">
            <v>2</v>
          </cell>
        </row>
        <row r="379">
          <cell r="C379" t="str">
            <v>Α</v>
          </cell>
          <cell r="G379">
            <v>37.4</v>
          </cell>
          <cell r="BC379">
            <v>1</v>
          </cell>
        </row>
        <row r="380">
          <cell r="C380" t="str">
            <v>Α</v>
          </cell>
          <cell r="G380">
            <v>8.5</v>
          </cell>
          <cell r="N380" t="str">
            <v>ΝΑΙ</v>
          </cell>
          <cell r="BC380">
            <v>0</v>
          </cell>
        </row>
        <row r="381">
          <cell r="C381" t="str">
            <v>Α</v>
          </cell>
          <cell r="G381">
            <v>18.899999999999999</v>
          </cell>
          <cell r="BC381">
            <v>1</v>
          </cell>
        </row>
        <row r="382">
          <cell r="C382" t="str">
            <v>Υ</v>
          </cell>
          <cell r="G382">
            <v>1.56</v>
          </cell>
          <cell r="H382">
            <v>1.56</v>
          </cell>
          <cell r="AP382" t="str">
            <v>+</v>
          </cell>
          <cell r="BC382">
            <v>2</v>
          </cell>
        </row>
        <row r="383">
          <cell r="C383" t="str">
            <v>Σ</v>
          </cell>
          <cell r="G383">
            <v>5.5</v>
          </cell>
          <cell r="H383">
            <v>5.5</v>
          </cell>
          <cell r="AP383" t="str">
            <v>+</v>
          </cell>
          <cell r="BC383">
            <v>2</v>
          </cell>
        </row>
        <row r="384">
          <cell r="C384" t="str">
            <v>Σ</v>
          </cell>
          <cell r="G384">
            <v>17</v>
          </cell>
          <cell r="H384">
            <v>0</v>
          </cell>
          <cell r="AP384" t="str">
            <v>+</v>
          </cell>
          <cell r="BC384">
            <v>2</v>
          </cell>
        </row>
        <row r="385">
          <cell r="C385" t="str">
            <v>Υ</v>
          </cell>
          <cell r="G385">
            <v>4</v>
          </cell>
          <cell r="BC385">
            <v>1</v>
          </cell>
        </row>
        <row r="386">
          <cell r="C386" t="str">
            <v>Α</v>
          </cell>
          <cell r="G386">
            <v>22.95</v>
          </cell>
          <cell r="BC386">
            <v>2</v>
          </cell>
        </row>
        <row r="387">
          <cell r="C387" t="str">
            <v>Α</v>
          </cell>
          <cell r="G387">
            <v>1.2</v>
          </cell>
          <cell r="BC387">
            <v>0</v>
          </cell>
        </row>
        <row r="388">
          <cell r="C388" t="str">
            <v>Α</v>
          </cell>
          <cell r="G388">
            <v>23.2</v>
          </cell>
          <cell r="BC388">
            <v>2</v>
          </cell>
        </row>
        <row r="389">
          <cell r="C389" t="str">
            <v>Υ</v>
          </cell>
          <cell r="G389">
            <v>3.14</v>
          </cell>
          <cell r="H389">
            <v>3.14</v>
          </cell>
          <cell r="AP389" t="str">
            <v>+</v>
          </cell>
          <cell r="BC389">
            <v>2</v>
          </cell>
        </row>
        <row r="390">
          <cell r="C390" t="str">
            <v>Υ</v>
          </cell>
          <cell r="G390">
            <v>1.64</v>
          </cell>
          <cell r="BC390">
            <v>1</v>
          </cell>
        </row>
        <row r="391">
          <cell r="C391" t="str">
            <v>Υ</v>
          </cell>
          <cell r="G391">
            <v>3.99</v>
          </cell>
          <cell r="BC391">
            <v>0</v>
          </cell>
        </row>
        <row r="392">
          <cell r="C392" t="str">
            <v>Υ</v>
          </cell>
          <cell r="G392">
            <v>2.6</v>
          </cell>
          <cell r="BC392">
            <v>1</v>
          </cell>
        </row>
        <row r="393">
          <cell r="C393" t="str">
            <v>Β</v>
          </cell>
          <cell r="G393">
            <v>0.24</v>
          </cell>
          <cell r="H393">
            <v>0.24</v>
          </cell>
          <cell r="AP393" t="str">
            <v>+</v>
          </cell>
          <cell r="BC393">
            <v>2</v>
          </cell>
        </row>
        <row r="394">
          <cell r="C394" t="str">
            <v>Α</v>
          </cell>
          <cell r="G394">
            <v>1.8</v>
          </cell>
          <cell r="BC394">
            <v>0</v>
          </cell>
        </row>
        <row r="395">
          <cell r="C395" t="str">
            <v>Υ</v>
          </cell>
          <cell r="G395">
            <v>0.1</v>
          </cell>
          <cell r="BC395">
            <v>0</v>
          </cell>
        </row>
        <row r="396">
          <cell r="C396" t="str">
            <v>Υ</v>
          </cell>
          <cell r="G396">
            <v>0.63300000000000001</v>
          </cell>
          <cell r="H396">
            <v>0.63300000000000001</v>
          </cell>
          <cell r="AP396" t="str">
            <v>+</v>
          </cell>
          <cell r="BC396">
            <v>2</v>
          </cell>
        </row>
        <row r="397">
          <cell r="C397" t="str">
            <v>Υ</v>
          </cell>
          <cell r="G397">
            <v>3.99</v>
          </cell>
          <cell r="BC397">
            <v>0</v>
          </cell>
        </row>
        <row r="398">
          <cell r="C398" t="str">
            <v>Υ</v>
          </cell>
          <cell r="G398">
            <v>2.8</v>
          </cell>
          <cell r="BC398">
            <v>0</v>
          </cell>
        </row>
        <row r="399">
          <cell r="C399" t="str">
            <v>Υ</v>
          </cell>
          <cell r="G399">
            <v>5.8</v>
          </cell>
          <cell r="N399" t="str">
            <v>ΝΑΙ</v>
          </cell>
          <cell r="BC399">
            <v>0</v>
          </cell>
        </row>
        <row r="400">
          <cell r="C400" t="str">
            <v>Α</v>
          </cell>
          <cell r="G400">
            <v>39.950000000000003</v>
          </cell>
          <cell r="BC400">
            <v>2</v>
          </cell>
        </row>
        <row r="401">
          <cell r="C401" t="str">
            <v>Σ</v>
          </cell>
          <cell r="G401">
            <v>3.7</v>
          </cell>
          <cell r="BC401">
            <v>0</v>
          </cell>
        </row>
        <row r="402">
          <cell r="C402" t="str">
            <v>Α</v>
          </cell>
          <cell r="G402">
            <v>9.9</v>
          </cell>
          <cell r="N402" t="str">
            <v>ΝΑΙ</v>
          </cell>
          <cell r="BC402">
            <v>0</v>
          </cell>
        </row>
        <row r="403">
          <cell r="C403" t="str">
            <v>Α</v>
          </cell>
          <cell r="G403">
            <v>25.1</v>
          </cell>
          <cell r="H403">
            <v>13.8</v>
          </cell>
          <cell r="AP403" t="str">
            <v>+</v>
          </cell>
          <cell r="BC403">
            <v>2</v>
          </cell>
        </row>
        <row r="404">
          <cell r="C404" t="str">
            <v>Α</v>
          </cell>
          <cell r="G404">
            <v>11.5</v>
          </cell>
          <cell r="H404">
            <v>9.1999999999999993</v>
          </cell>
          <cell r="BC404">
            <v>0</v>
          </cell>
        </row>
        <row r="405">
          <cell r="C405" t="str">
            <v>Α</v>
          </cell>
          <cell r="G405">
            <v>16</v>
          </cell>
          <cell r="H405">
            <v>16</v>
          </cell>
          <cell r="BC405">
            <v>1</v>
          </cell>
        </row>
        <row r="406">
          <cell r="C406" t="str">
            <v>Α</v>
          </cell>
          <cell r="G406">
            <v>10</v>
          </cell>
          <cell r="BC406">
            <v>2</v>
          </cell>
        </row>
        <row r="407">
          <cell r="C407" t="str">
            <v>Α</v>
          </cell>
          <cell r="G407">
            <v>20.7</v>
          </cell>
          <cell r="BC407">
            <v>2</v>
          </cell>
        </row>
        <row r="408">
          <cell r="C408" t="str">
            <v>Α</v>
          </cell>
          <cell r="G408">
            <v>6</v>
          </cell>
          <cell r="BC408">
            <v>2</v>
          </cell>
        </row>
        <row r="409">
          <cell r="C409" t="str">
            <v>Υ</v>
          </cell>
          <cell r="G409">
            <v>1.9</v>
          </cell>
          <cell r="BC409">
            <v>2</v>
          </cell>
        </row>
        <row r="410">
          <cell r="C410" t="str">
            <v>Υ</v>
          </cell>
          <cell r="G410">
            <v>3.33</v>
          </cell>
          <cell r="BC410">
            <v>0</v>
          </cell>
        </row>
        <row r="411">
          <cell r="C411" t="str">
            <v>μη Σ</v>
          </cell>
          <cell r="G411">
            <v>4.8</v>
          </cell>
          <cell r="H411">
            <v>4.8</v>
          </cell>
          <cell r="AP411" t="str">
            <v>+</v>
          </cell>
          <cell r="BC411">
            <v>2</v>
          </cell>
        </row>
        <row r="412">
          <cell r="C412" t="str">
            <v>Α</v>
          </cell>
          <cell r="G412">
            <v>50</v>
          </cell>
          <cell r="BC412">
            <v>2</v>
          </cell>
        </row>
        <row r="413">
          <cell r="C413" t="str">
            <v>Α</v>
          </cell>
          <cell r="G413">
            <v>11.05</v>
          </cell>
          <cell r="BC413">
            <v>2</v>
          </cell>
        </row>
        <row r="414">
          <cell r="C414" t="str">
            <v>Α</v>
          </cell>
          <cell r="G414">
            <v>15.3</v>
          </cell>
          <cell r="N414" t="str">
            <v>ΝΑΙ</v>
          </cell>
          <cell r="BC414">
            <v>0</v>
          </cell>
        </row>
        <row r="415">
          <cell r="C415" t="str">
            <v>Α</v>
          </cell>
          <cell r="G415">
            <v>15.3</v>
          </cell>
          <cell r="N415" t="str">
            <v>ΝΑΙ</v>
          </cell>
          <cell r="BC415">
            <v>0</v>
          </cell>
        </row>
        <row r="416">
          <cell r="C416" t="str">
            <v>Α</v>
          </cell>
          <cell r="G416">
            <v>1.8</v>
          </cell>
          <cell r="BC416">
            <v>2</v>
          </cell>
        </row>
        <row r="417">
          <cell r="C417" t="str">
            <v>Α</v>
          </cell>
          <cell r="G417">
            <v>36</v>
          </cell>
          <cell r="BC417">
            <v>1</v>
          </cell>
        </row>
        <row r="418">
          <cell r="C418" t="str">
            <v>Α</v>
          </cell>
          <cell r="G418">
            <v>27.2</v>
          </cell>
          <cell r="H418">
            <v>27.2</v>
          </cell>
          <cell r="AP418" t="str">
            <v>+</v>
          </cell>
          <cell r="BC418">
            <v>2</v>
          </cell>
        </row>
        <row r="419">
          <cell r="C419" t="str">
            <v>Α</v>
          </cell>
          <cell r="G419">
            <v>7.3</v>
          </cell>
          <cell r="BC419">
            <v>1</v>
          </cell>
        </row>
        <row r="420">
          <cell r="C420" t="str">
            <v>Υ</v>
          </cell>
          <cell r="G420">
            <v>0.995</v>
          </cell>
          <cell r="BC420">
            <v>0</v>
          </cell>
        </row>
        <row r="421">
          <cell r="C421" t="str">
            <v>Α</v>
          </cell>
          <cell r="G421">
            <v>30</v>
          </cell>
          <cell r="H421">
            <v>30</v>
          </cell>
          <cell r="AP421" t="str">
            <v>+</v>
          </cell>
          <cell r="BC421">
            <v>2</v>
          </cell>
        </row>
        <row r="422">
          <cell r="C422" t="str">
            <v>Α</v>
          </cell>
          <cell r="G422">
            <v>10.3</v>
          </cell>
          <cell r="BC422">
            <v>1</v>
          </cell>
        </row>
        <row r="423">
          <cell r="C423" t="str">
            <v>Α</v>
          </cell>
          <cell r="G423">
            <v>24</v>
          </cell>
          <cell r="H423">
            <v>12</v>
          </cell>
          <cell r="AP423" t="str">
            <v>+</v>
          </cell>
          <cell r="BC423">
            <v>2</v>
          </cell>
        </row>
        <row r="424">
          <cell r="C424" t="str">
            <v>Α</v>
          </cell>
          <cell r="G424">
            <v>12</v>
          </cell>
          <cell r="H424">
            <v>12</v>
          </cell>
          <cell r="BC424">
            <v>1</v>
          </cell>
        </row>
        <row r="425">
          <cell r="C425" t="str">
            <v>Α</v>
          </cell>
          <cell r="G425">
            <v>42</v>
          </cell>
          <cell r="H425">
            <v>38</v>
          </cell>
          <cell r="AP425" t="str">
            <v>+</v>
          </cell>
          <cell r="BC425">
            <v>2</v>
          </cell>
        </row>
        <row r="426">
          <cell r="C426" t="str">
            <v>Α</v>
          </cell>
          <cell r="G426">
            <v>8</v>
          </cell>
          <cell r="BC426">
            <v>0</v>
          </cell>
        </row>
        <row r="427">
          <cell r="C427" t="str">
            <v>Υ</v>
          </cell>
          <cell r="G427">
            <v>0.75</v>
          </cell>
          <cell r="H427">
            <v>0.75</v>
          </cell>
          <cell r="AP427" t="str">
            <v>+</v>
          </cell>
          <cell r="BC427">
            <v>2</v>
          </cell>
        </row>
        <row r="428">
          <cell r="C428" t="str">
            <v>Α</v>
          </cell>
          <cell r="G428">
            <v>22.5</v>
          </cell>
          <cell r="BC428">
            <v>2</v>
          </cell>
        </row>
        <row r="429">
          <cell r="C429" t="str">
            <v>Α</v>
          </cell>
          <cell r="G429">
            <v>10.199999999999999</v>
          </cell>
          <cell r="H429">
            <v>10.199999999999999</v>
          </cell>
          <cell r="AP429" t="str">
            <v>+</v>
          </cell>
          <cell r="BC429">
            <v>2</v>
          </cell>
        </row>
        <row r="430">
          <cell r="C430" t="str">
            <v>Α</v>
          </cell>
          <cell r="G430">
            <v>4.5</v>
          </cell>
          <cell r="BC430">
            <v>2</v>
          </cell>
        </row>
        <row r="431">
          <cell r="C431" t="str">
            <v>Υ</v>
          </cell>
          <cell r="G431">
            <v>3.3</v>
          </cell>
          <cell r="BC431">
            <v>2</v>
          </cell>
        </row>
        <row r="432">
          <cell r="C432" t="str">
            <v>Υ</v>
          </cell>
          <cell r="G432">
            <v>2.46</v>
          </cell>
          <cell r="H432">
            <v>2.46</v>
          </cell>
          <cell r="AP432" t="str">
            <v>+</v>
          </cell>
          <cell r="BC432">
            <v>2</v>
          </cell>
        </row>
        <row r="433">
          <cell r="C433" t="str">
            <v>Α</v>
          </cell>
          <cell r="G433">
            <v>0.105</v>
          </cell>
          <cell r="H433">
            <v>0.105</v>
          </cell>
          <cell r="AP433" t="str">
            <v>+</v>
          </cell>
          <cell r="BC433">
            <v>2</v>
          </cell>
        </row>
        <row r="434">
          <cell r="C434" t="str">
            <v>Α</v>
          </cell>
          <cell r="G434">
            <v>18</v>
          </cell>
          <cell r="BC434">
            <v>2</v>
          </cell>
        </row>
        <row r="435">
          <cell r="C435" t="str">
            <v>Α</v>
          </cell>
          <cell r="G435">
            <v>12</v>
          </cell>
          <cell r="BC435">
            <v>2</v>
          </cell>
        </row>
        <row r="436">
          <cell r="C436" t="str">
            <v>Α</v>
          </cell>
          <cell r="G436">
            <v>20</v>
          </cell>
          <cell r="H436">
            <v>20</v>
          </cell>
          <cell r="AP436" t="str">
            <v>+</v>
          </cell>
          <cell r="BC436">
            <v>2</v>
          </cell>
        </row>
        <row r="437">
          <cell r="C437" t="str">
            <v>Υ</v>
          </cell>
          <cell r="G437">
            <v>0.84</v>
          </cell>
          <cell r="H437">
            <v>0.84</v>
          </cell>
          <cell r="AP437" t="str">
            <v>+</v>
          </cell>
          <cell r="BC437">
            <v>2</v>
          </cell>
        </row>
        <row r="438">
          <cell r="C438" t="str">
            <v>Α</v>
          </cell>
          <cell r="G438">
            <v>3.6</v>
          </cell>
          <cell r="BC438">
            <v>2</v>
          </cell>
        </row>
        <row r="439">
          <cell r="C439" t="str">
            <v>Α</v>
          </cell>
          <cell r="G439">
            <v>24</v>
          </cell>
          <cell r="H439">
            <v>24</v>
          </cell>
          <cell r="AP439" t="str">
            <v>+</v>
          </cell>
          <cell r="BC439">
            <v>2</v>
          </cell>
        </row>
        <row r="440">
          <cell r="C440" t="str">
            <v>Α</v>
          </cell>
          <cell r="G440">
            <v>24</v>
          </cell>
          <cell r="H440">
            <v>24</v>
          </cell>
          <cell r="AP440" t="str">
            <v>+</v>
          </cell>
          <cell r="BC440">
            <v>2</v>
          </cell>
        </row>
        <row r="441">
          <cell r="C441" t="str">
            <v>Υ</v>
          </cell>
          <cell r="G441">
            <v>1.78</v>
          </cell>
          <cell r="BC441">
            <v>0</v>
          </cell>
        </row>
        <row r="442">
          <cell r="C442" t="str">
            <v>Α</v>
          </cell>
          <cell r="G442">
            <v>2.5</v>
          </cell>
          <cell r="N442" t="str">
            <v>ΝΑΙ</v>
          </cell>
          <cell r="BC442">
            <v>0</v>
          </cell>
        </row>
        <row r="443">
          <cell r="C443" t="str">
            <v>Α</v>
          </cell>
          <cell r="G443">
            <v>15.3</v>
          </cell>
          <cell r="N443" t="str">
            <v>ΝΑΙ</v>
          </cell>
          <cell r="BC443">
            <v>0</v>
          </cell>
        </row>
        <row r="444">
          <cell r="C444" t="str">
            <v>Α</v>
          </cell>
          <cell r="G444">
            <v>12</v>
          </cell>
          <cell r="BC444">
            <v>1</v>
          </cell>
        </row>
        <row r="445">
          <cell r="C445" t="str">
            <v>Υ</v>
          </cell>
          <cell r="G445">
            <v>1.26</v>
          </cell>
          <cell r="BC445">
            <v>0</v>
          </cell>
        </row>
        <row r="446">
          <cell r="C446" t="str">
            <v>Υ</v>
          </cell>
          <cell r="G446">
            <v>2.2000000000000002</v>
          </cell>
          <cell r="BC446">
            <v>0</v>
          </cell>
        </row>
        <row r="447">
          <cell r="C447" t="str">
            <v>Υ</v>
          </cell>
          <cell r="G447">
            <v>1.36</v>
          </cell>
          <cell r="BC447">
            <v>0</v>
          </cell>
        </row>
        <row r="448">
          <cell r="C448" t="str">
            <v>Υ</v>
          </cell>
          <cell r="G448">
            <v>1.93</v>
          </cell>
          <cell r="BC448">
            <v>0</v>
          </cell>
        </row>
        <row r="449">
          <cell r="C449" t="str">
            <v>Υ</v>
          </cell>
          <cell r="G449">
            <v>0.83</v>
          </cell>
          <cell r="H449">
            <v>0.83</v>
          </cell>
          <cell r="AP449" t="str">
            <v>+</v>
          </cell>
          <cell r="BC449">
            <v>2</v>
          </cell>
        </row>
        <row r="450">
          <cell r="C450" t="str">
            <v>Υ</v>
          </cell>
          <cell r="G450">
            <v>1.75</v>
          </cell>
          <cell r="N450" t="str">
            <v>ΝΑΙ</v>
          </cell>
          <cell r="BC450">
            <v>0</v>
          </cell>
        </row>
        <row r="451">
          <cell r="C451" t="str">
            <v>Α</v>
          </cell>
          <cell r="G451">
            <v>2.7</v>
          </cell>
          <cell r="H451">
            <v>2.7</v>
          </cell>
          <cell r="AP451" t="str">
            <v>+</v>
          </cell>
          <cell r="BC451">
            <v>2</v>
          </cell>
        </row>
        <row r="452">
          <cell r="C452" t="str">
            <v>Α</v>
          </cell>
          <cell r="G452">
            <v>17</v>
          </cell>
          <cell r="H452">
            <v>17</v>
          </cell>
          <cell r="AP452" t="str">
            <v>+</v>
          </cell>
          <cell r="BC452">
            <v>2</v>
          </cell>
        </row>
        <row r="453">
          <cell r="C453" t="str">
            <v>Α</v>
          </cell>
          <cell r="G453">
            <v>18</v>
          </cell>
          <cell r="BC453">
            <v>2</v>
          </cell>
        </row>
        <row r="454">
          <cell r="C454" t="str">
            <v>Α</v>
          </cell>
          <cell r="G454">
            <v>18</v>
          </cell>
          <cell r="BC454">
            <v>2</v>
          </cell>
        </row>
        <row r="455">
          <cell r="C455" t="str">
            <v>μη Σ</v>
          </cell>
          <cell r="G455">
            <v>4.9649999999999999</v>
          </cell>
          <cell r="H455">
            <v>4.9649999999999999</v>
          </cell>
          <cell r="AP455" t="str">
            <v>+</v>
          </cell>
          <cell r="BC455">
            <v>2</v>
          </cell>
        </row>
        <row r="456">
          <cell r="C456" t="str">
            <v>Α</v>
          </cell>
          <cell r="G456">
            <v>23.8</v>
          </cell>
          <cell r="BC456">
            <v>1</v>
          </cell>
        </row>
        <row r="457">
          <cell r="C457" t="str">
            <v>Α</v>
          </cell>
          <cell r="G457">
            <v>6.6</v>
          </cell>
          <cell r="H457">
            <v>6</v>
          </cell>
          <cell r="AP457" t="str">
            <v>+</v>
          </cell>
          <cell r="BC457">
            <v>2</v>
          </cell>
        </row>
        <row r="458">
          <cell r="C458" t="str">
            <v>Α</v>
          </cell>
          <cell r="G458">
            <v>12.75</v>
          </cell>
          <cell r="N458" t="str">
            <v>ΝΑΙ</v>
          </cell>
          <cell r="BC458">
            <v>0</v>
          </cell>
        </row>
        <row r="459">
          <cell r="C459" t="str">
            <v>Α</v>
          </cell>
          <cell r="G459">
            <v>15.3</v>
          </cell>
          <cell r="N459" t="str">
            <v>ΝΑΙ</v>
          </cell>
          <cell r="BC459">
            <v>0</v>
          </cell>
        </row>
        <row r="460">
          <cell r="C460" t="str">
            <v>Υ</v>
          </cell>
          <cell r="G460">
            <v>7.0000000000000007E-2</v>
          </cell>
          <cell r="N460" t="str">
            <v>ΝΑΙ</v>
          </cell>
          <cell r="BC460">
            <v>0</v>
          </cell>
        </row>
        <row r="461">
          <cell r="C461" t="str">
            <v>Α</v>
          </cell>
          <cell r="G461">
            <v>24</v>
          </cell>
          <cell r="H461">
            <v>24</v>
          </cell>
          <cell r="AP461" t="str">
            <v>+</v>
          </cell>
          <cell r="BC461">
            <v>2</v>
          </cell>
        </row>
        <row r="462">
          <cell r="C462" t="str">
            <v>Α</v>
          </cell>
          <cell r="G462">
            <v>14</v>
          </cell>
          <cell r="H462">
            <v>14</v>
          </cell>
          <cell r="AP462" t="str">
            <v>+</v>
          </cell>
          <cell r="BC462">
            <v>2</v>
          </cell>
        </row>
        <row r="463">
          <cell r="C463" t="str">
            <v>Υ</v>
          </cell>
          <cell r="G463">
            <v>2.2999999999999998</v>
          </cell>
          <cell r="BC463">
            <v>0</v>
          </cell>
        </row>
        <row r="464">
          <cell r="C464" t="str">
            <v>Υ</v>
          </cell>
          <cell r="G464">
            <v>1.8</v>
          </cell>
          <cell r="BC464">
            <v>1</v>
          </cell>
        </row>
        <row r="465">
          <cell r="C465" t="str">
            <v>Α</v>
          </cell>
          <cell r="G465">
            <v>25.5</v>
          </cell>
          <cell r="N465" t="str">
            <v>ΝΑΙ</v>
          </cell>
          <cell r="BC465">
            <v>0</v>
          </cell>
        </row>
        <row r="466">
          <cell r="C466" t="str">
            <v>Υ</v>
          </cell>
          <cell r="G466">
            <v>0.86499999999999999</v>
          </cell>
          <cell r="BC466">
            <v>0</v>
          </cell>
        </row>
        <row r="467">
          <cell r="C467" t="str">
            <v>Α</v>
          </cell>
          <cell r="G467">
            <v>39.1</v>
          </cell>
          <cell r="H467">
            <v>22.95</v>
          </cell>
          <cell r="AP467" t="str">
            <v>+</v>
          </cell>
          <cell r="BC467">
            <v>2</v>
          </cell>
        </row>
        <row r="468">
          <cell r="C468" t="str">
            <v>Υ</v>
          </cell>
          <cell r="G468">
            <v>0.25</v>
          </cell>
          <cell r="N468" t="str">
            <v>ΝΑΙ</v>
          </cell>
          <cell r="BC468">
            <v>0</v>
          </cell>
        </row>
        <row r="469">
          <cell r="C469" t="str">
            <v>Υ</v>
          </cell>
          <cell r="G469">
            <v>1.6</v>
          </cell>
          <cell r="BC469">
            <v>0</v>
          </cell>
        </row>
        <row r="470">
          <cell r="C470" t="str">
            <v>Α</v>
          </cell>
          <cell r="G470">
            <v>49.5</v>
          </cell>
          <cell r="N470" t="str">
            <v>ΝΑΙ</v>
          </cell>
          <cell r="BC470">
            <v>0</v>
          </cell>
        </row>
        <row r="471">
          <cell r="C471" t="str">
            <v>Α</v>
          </cell>
          <cell r="G471">
            <v>24.7</v>
          </cell>
          <cell r="N471" t="str">
            <v>ΝΑΙ</v>
          </cell>
          <cell r="BC471">
            <v>0</v>
          </cell>
        </row>
        <row r="472">
          <cell r="C472" t="str">
            <v>Α</v>
          </cell>
          <cell r="G472">
            <v>19.8</v>
          </cell>
          <cell r="BC472">
            <v>2</v>
          </cell>
        </row>
        <row r="473">
          <cell r="C473" t="str">
            <v>Α</v>
          </cell>
          <cell r="G473">
            <v>18.899999999999999</v>
          </cell>
          <cell r="H473">
            <v>18.899999999999999</v>
          </cell>
          <cell r="AP473" t="str">
            <v>+</v>
          </cell>
          <cell r="BC473">
            <v>2</v>
          </cell>
        </row>
        <row r="474">
          <cell r="C474" t="str">
            <v>Υ</v>
          </cell>
          <cell r="G474">
            <v>0.93</v>
          </cell>
          <cell r="BC474">
            <v>0</v>
          </cell>
        </row>
        <row r="475">
          <cell r="C475" t="str">
            <v>Α</v>
          </cell>
          <cell r="G475">
            <v>20.7</v>
          </cell>
          <cell r="BC475">
            <v>2</v>
          </cell>
        </row>
        <row r="476">
          <cell r="C476" t="str">
            <v>Α</v>
          </cell>
          <cell r="G476">
            <v>25.8</v>
          </cell>
          <cell r="BC476">
            <v>1</v>
          </cell>
        </row>
        <row r="477">
          <cell r="C477" t="str">
            <v>Υ</v>
          </cell>
          <cell r="G477">
            <v>2</v>
          </cell>
          <cell r="BC477">
            <v>2</v>
          </cell>
        </row>
        <row r="478">
          <cell r="C478" t="str">
            <v>Υ</v>
          </cell>
          <cell r="G478">
            <v>0.8</v>
          </cell>
          <cell r="BC478">
            <v>0</v>
          </cell>
        </row>
        <row r="479">
          <cell r="C479" t="str">
            <v>Α</v>
          </cell>
          <cell r="G479">
            <v>22</v>
          </cell>
          <cell r="H479">
            <v>22</v>
          </cell>
          <cell r="AP479" t="str">
            <v>+</v>
          </cell>
          <cell r="BC479">
            <v>2</v>
          </cell>
        </row>
        <row r="480">
          <cell r="C480" t="str">
            <v>Υ</v>
          </cell>
          <cell r="G480">
            <v>0.27</v>
          </cell>
          <cell r="H480">
            <v>0.27</v>
          </cell>
          <cell r="AP480" t="str">
            <v>+</v>
          </cell>
          <cell r="BC480">
            <v>2</v>
          </cell>
        </row>
        <row r="481">
          <cell r="C481" t="str">
            <v>Σ</v>
          </cell>
          <cell r="G481">
            <v>0.2</v>
          </cell>
          <cell r="N481" t="str">
            <v>ΝΑΙ</v>
          </cell>
          <cell r="BC481">
            <v>0</v>
          </cell>
        </row>
        <row r="482">
          <cell r="C482" t="str">
            <v>Υ</v>
          </cell>
          <cell r="G482">
            <v>2.2999999999999998</v>
          </cell>
          <cell r="BC482">
            <v>0</v>
          </cell>
        </row>
        <row r="483">
          <cell r="C483" t="str">
            <v>Α</v>
          </cell>
          <cell r="G483">
            <v>3.6</v>
          </cell>
          <cell r="BC483">
            <v>2</v>
          </cell>
        </row>
        <row r="484">
          <cell r="C484" t="str">
            <v>Υ</v>
          </cell>
          <cell r="G484">
            <v>1.9</v>
          </cell>
          <cell r="BC484">
            <v>0</v>
          </cell>
        </row>
        <row r="485">
          <cell r="C485" t="str">
            <v>Υ</v>
          </cell>
          <cell r="G485">
            <v>9.8000000000000007</v>
          </cell>
          <cell r="N485" t="str">
            <v>ΝΑΙ</v>
          </cell>
          <cell r="BC485">
            <v>0</v>
          </cell>
        </row>
        <row r="486">
          <cell r="C486" t="str">
            <v>Υ</v>
          </cell>
          <cell r="G486">
            <v>10.4</v>
          </cell>
          <cell r="BC486">
            <v>0</v>
          </cell>
        </row>
        <row r="487">
          <cell r="C487" t="str">
            <v>Υ</v>
          </cell>
          <cell r="G487">
            <v>3.2</v>
          </cell>
          <cell r="BC487">
            <v>0</v>
          </cell>
        </row>
        <row r="488">
          <cell r="C488" t="str">
            <v>Σ</v>
          </cell>
          <cell r="G488">
            <v>2.7160000000000002</v>
          </cell>
          <cell r="H488">
            <v>2.7160000000000002</v>
          </cell>
          <cell r="AP488" t="str">
            <v>+</v>
          </cell>
          <cell r="BC488">
            <v>2</v>
          </cell>
        </row>
        <row r="489">
          <cell r="C489" t="str">
            <v>Α</v>
          </cell>
          <cell r="G489">
            <v>40</v>
          </cell>
          <cell r="BC489">
            <v>2</v>
          </cell>
        </row>
        <row r="490">
          <cell r="C490" t="str">
            <v>Υ</v>
          </cell>
          <cell r="G490">
            <v>1.6</v>
          </cell>
          <cell r="N490" t="str">
            <v>ΝΑΙ</v>
          </cell>
          <cell r="BC490">
            <v>0</v>
          </cell>
        </row>
        <row r="491">
          <cell r="C491" t="str">
            <v>Β</v>
          </cell>
          <cell r="G491">
            <v>0.16</v>
          </cell>
          <cell r="BC491">
            <v>0</v>
          </cell>
        </row>
        <row r="492">
          <cell r="C492" t="str">
            <v>Α</v>
          </cell>
          <cell r="G492">
            <v>32</v>
          </cell>
          <cell r="N492" t="str">
            <v>ΝΑΙ</v>
          </cell>
          <cell r="BC492">
            <v>0</v>
          </cell>
        </row>
        <row r="493">
          <cell r="C493" t="str">
            <v>Σ</v>
          </cell>
          <cell r="G493">
            <v>17.670000000000002</v>
          </cell>
          <cell r="BC493">
            <v>0</v>
          </cell>
        </row>
        <row r="494">
          <cell r="C494" t="str">
            <v>Σ</v>
          </cell>
          <cell r="G494">
            <v>1.4</v>
          </cell>
          <cell r="N494" t="str">
            <v>ΝΑΙ</v>
          </cell>
          <cell r="BC494">
            <v>0</v>
          </cell>
        </row>
        <row r="495">
          <cell r="C495" t="str">
            <v>Υ</v>
          </cell>
          <cell r="G495">
            <v>4.4800000000000004</v>
          </cell>
          <cell r="BC495">
            <v>0</v>
          </cell>
        </row>
        <row r="496">
          <cell r="C496" t="str">
            <v>Α</v>
          </cell>
          <cell r="G496">
            <v>34.200000000000003</v>
          </cell>
          <cell r="N496" t="str">
            <v>ΝΑΙ</v>
          </cell>
          <cell r="BC496">
            <v>0</v>
          </cell>
        </row>
        <row r="497">
          <cell r="C497" t="str">
            <v>Υ</v>
          </cell>
          <cell r="G497">
            <v>3</v>
          </cell>
          <cell r="BC497">
            <v>0</v>
          </cell>
        </row>
        <row r="498">
          <cell r="C498" t="str">
            <v>Σ</v>
          </cell>
          <cell r="G498">
            <v>0.72499999999999998</v>
          </cell>
          <cell r="H498">
            <v>0.72499999999999998</v>
          </cell>
          <cell r="AP498" t="str">
            <v>+</v>
          </cell>
          <cell r="BC498">
            <v>2</v>
          </cell>
        </row>
        <row r="499">
          <cell r="C499" t="str">
            <v>Α</v>
          </cell>
          <cell r="G499">
            <v>12</v>
          </cell>
          <cell r="N499" t="str">
            <v>ΝΑΙ</v>
          </cell>
          <cell r="BC499">
            <v>0</v>
          </cell>
        </row>
        <row r="500">
          <cell r="C500" t="str">
            <v>Α</v>
          </cell>
          <cell r="G500">
            <v>5.0999999999999996</v>
          </cell>
          <cell r="BC500">
            <v>1</v>
          </cell>
        </row>
        <row r="501">
          <cell r="C501" t="str">
            <v>Α</v>
          </cell>
          <cell r="G501">
            <v>6</v>
          </cell>
          <cell r="BC501">
            <v>2</v>
          </cell>
        </row>
        <row r="502">
          <cell r="C502" t="str">
            <v>Υ</v>
          </cell>
          <cell r="G502">
            <v>0.42499999999999999</v>
          </cell>
          <cell r="BC502">
            <v>0</v>
          </cell>
        </row>
        <row r="503">
          <cell r="C503" t="str">
            <v>Α</v>
          </cell>
          <cell r="G503">
            <v>6</v>
          </cell>
          <cell r="N503" t="str">
            <v>ΝΑΙ</v>
          </cell>
          <cell r="BC503">
            <v>0</v>
          </cell>
        </row>
        <row r="504">
          <cell r="C504" t="str">
            <v>Υ</v>
          </cell>
          <cell r="G504">
            <v>1.2</v>
          </cell>
          <cell r="BC504">
            <v>2</v>
          </cell>
        </row>
        <row r="505">
          <cell r="C505" t="str">
            <v>Σ</v>
          </cell>
          <cell r="G505">
            <v>0.56000000000000005</v>
          </cell>
          <cell r="H505">
            <v>0</v>
          </cell>
          <cell r="AP505" t="str">
            <v>+</v>
          </cell>
          <cell r="BC505">
            <v>2</v>
          </cell>
        </row>
        <row r="506">
          <cell r="C506" t="str">
            <v>Α</v>
          </cell>
          <cell r="G506">
            <v>4.5</v>
          </cell>
          <cell r="BC506">
            <v>2</v>
          </cell>
        </row>
        <row r="507">
          <cell r="C507" t="str">
            <v>Α</v>
          </cell>
          <cell r="G507">
            <v>19.2</v>
          </cell>
          <cell r="BC507">
            <v>2</v>
          </cell>
        </row>
        <row r="508">
          <cell r="C508" t="str">
            <v>Υ</v>
          </cell>
          <cell r="G508">
            <v>0.96</v>
          </cell>
          <cell r="N508" t="str">
            <v>ΝΑΙ</v>
          </cell>
          <cell r="BC508">
            <v>0</v>
          </cell>
        </row>
        <row r="509">
          <cell r="C509" t="str">
            <v>Α</v>
          </cell>
          <cell r="G509">
            <v>1.5</v>
          </cell>
          <cell r="BC509">
            <v>1</v>
          </cell>
        </row>
        <row r="510">
          <cell r="C510" t="str">
            <v>Υ</v>
          </cell>
          <cell r="G510">
            <v>0.16300000000000001</v>
          </cell>
          <cell r="H510">
            <v>0.16300000000000001</v>
          </cell>
          <cell r="AP510" t="str">
            <v>+</v>
          </cell>
          <cell r="BC510">
            <v>2</v>
          </cell>
        </row>
        <row r="511">
          <cell r="C511" t="str">
            <v>Υ</v>
          </cell>
          <cell r="G511">
            <v>3.4</v>
          </cell>
          <cell r="BC511">
            <v>0</v>
          </cell>
        </row>
        <row r="512">
          <cell r="C512" t="str">
            <v>Α</v>
          </cell>
          <cell r="G512">
            <v>1.91</v>
          </cell>
          <cell r="H512">
            <v>3.01</v>
          </cell>
          <cell r="AP512" t="str">
            <v>+</v>
          </cell>
          <cell r="BC512">
            <v>2</v>
          </cell>
        </row>
        <row r="513">
          <cell r="C513" t="str">
            <v>Υ</v>
          </cell>
          <cell r="G513">
            <v>1</v>
          </cell>
          <cell r="N513" t="str">
            <v>ΝΑΙ</v>
          </cell>
          <cell r="BC513">
            <v>0</v>
          </cell>
        </row>
        <row r="514">
          <cell r="C514" t="str">
            <v>Α</v>
          </cell>
          <cell r="G514">
            <v>9.9</v>
          </cell>
          <cell r="N514" t="str">
            <v>ΝΑΙ</v>
          </cell>
          <cell r="BC514">
            <v>0</v>
          </cell>
        </row>
        <row r="515">
          <cell r="C515" t="str">
            <v>Υ</v>
          </cell>
          <cell r="G515">
            <v>2</v>
          </cell>
          <cell r="N515" t="str">
            <v>ΝΑΙ</v>
          </cell>
          <cell r="BC515">
            <v>0</v>
          </cell>
        </row>
        <row r="516">
          <cell r="C516" t="str">
            <v>Υ</v>
          </cell>
          <cell r="G516">
            <v>3</v>
          </cell>
          <cell r="BC516">
            <v>0</v>
          </cell>
        </row>
        <row r="517">
          <cell r="C517" t="str">
            <v>Υ</v>
          </cell>
          <cell r="G517">
            <v>2.2000000000000002</v>
          </cell>
          <cell r="BC517">
            <v>0</v>
          </cell>
        </row>
        <row r="518">
          <cell r="C518" t="str">
            <v>Α</v>
          </cell>
          <cell r="G518">
            <v>10</v>
          </cell>
          <cell r="BC518">
            <v>2</v>
          </cell>
        </row>
        <row r="519">
          <cell r="C519" t="str">
            <v>Α</v>
          </cell>
          <cell r="G519">
            <v>16</v>
          </cell>
          <cell r="BC519">
            <v>2</v>
          </cell>
        </row>
        <row r="520">
          <cell r="C520" t="str">
            <v>Α</v>
          </cell>
          <cell r="G520">
            <v>39</v>
          </cell>
          <cell r="H520">
            <v>38</v>
          </cell>
          <cell r="AP520" t="str">
            <v>+</v>
          </cell>
          <cell r="BC520">
            <v>2</v>
          </cell>
        </row>
        <row r="521">
          <cell r="C521" t="str">
            <v>Υ</v>
          </cell>
          <cell r="G521">
            <v>0.93799999999999994</v>
          </cell>
          <cell r="H521">
            <v>0.93799999999999994</v>
          </cell>
          <cell r="AP521" t="str">
            <v>+</v>
          </cell>
          <cell r="BC521">
            <v>2</v>
          </cell>
        </row>
        <row r="522">
          <cell r="C522" t="str">
            <v>Α</v>
          </cell>
          <cell r="G522">
            <v>0.25</v>
          </cell>
          <cell r="BC522">
            <v>0</v>
          </cell>
        </row>
        <row r="523">
          <cell r="C523" t="str">
            <v>Α</v>
          </cell>
          <cell r="G523">
            <v>6</v>
          </cell>
          <cell r="BC523">
            <v>2</v>
          </cell>
        </row>
        <row r="524">
          <cell r="C524" t="str">
            <v>Α</v>
          </cell>
          <cell r="G524">
            <v>7.2</v>
          </cell>
          <cell r="BC524">
            <v>2</v>
          </cell>
        </row>
        <row r="525">
          <cell r="C525" t="str">
            <v>Α</v>
          </cell>
          <cell r="G525">
            <v>3.6</v>
          </cell>
          <cell r="BC525">
            <v>2</v>
          </cell>
        </row>
        <row r="526">
          <cell r="C526" t="str">
            <v>Α</v>
          </cell>
          <cell r="G526">
            <v>21</v>
          </cell>
          <cell r="BC526">
            <v>0</v>
          </cell>
        </row>
        <row r="527">
          <cell r="C527" t="str">
            <v>Α</v>
          </cell>
          <cell r="G527">
            <v>10.8</v>
          </cell>
          <cell r="BC527">
            <v>2</v>
          </cell>
        </row>
        <row r="528">
          <cell r="C528" t="str">
            <v>Α</v>
          </cell>
          <cell r="G528">
            <v>5.4</v>
          </cell>
          <cell r="BC528">
            <v>2</v>
          </cell>
        </row>
        <row r="529">
          <cell r="C529" t="str">
            <v>Α</v>
          </cell>
          <cell r="G529">
            <v>10.8</v>
          </cell>
          <cell r="BC529">
            <v>0</v>
          </cell>
        </row>
        <row r="530">
          <cell r="C530" t="str">
            <v>Α</v>
          </cell>
          <cell r="G530">
            <v>1.6</v>
          </cell>
          <cell r="BC530">
            <v>1</v>
          </cell>
        </row>
        <row r="531">
          <cell r="C531" t="str">
            <v>Α</v>
          </cell>
          <cell r="G531">
            <v>3.2</v>
          </cell>
          <cell r="BC531">
            <v>1</v>
          </cell>
        </row>
        <row r="532">
          <cell r="C532" t="str">
            <v>Α</v>
          </cell>
          <cell r="G532">
            <v>0.8</v>
          </cell>
          <cell r="BC532">
            <v>1</v>
          </cell>
        </row>
        <row r="533">
          <cell r="C533" t="str">
            <v>Υ</v>
          </cell>
          <cell r="G533">
            <v>7.0309999999999997</v>
          </cell>
          <cell r="BC533">
            <v>0</v>
          </cell>
        </row>
        <row r="534">
          <cell r="C534" t="str">
            <v>Α</v>
          </cell>
          <cell r="G534">
            <v>9</v>
          </cell>
          <cell r="BC534">
            <v>2</v>
          </cell>
        </row>
        <row r="535">
          <cell r="C535" t="str">
            <v>μη Σ</v>
          </cell>
          <cell r="G535">
            <v>13</v>
          </cell>
          <cell r="H535">
            <v>13</v>
          </cell>
          <cell r="AP535" t="str">
            <v>+</v>
          </cell>
          <cell r="BC535">
            <v>2</v>
          </cell>
        </row>
        <row r="536">
          <cell r="C536" t="str">
            <v>Α</v>
          </cell>
          <cell r="G536">
            <v>10</v>
          </cell>
          <cell r="BC536">
            <v>2</v>
          </cell>
        </row>
        <row r="537">
          <cell r="C537" t="str">
            <v>Υ</v>
          </cell>
          <cell r="G537">
            <v>1.0149999999999999</v>
          </cell>
          <cell r="H537">
            <v>1.0149999999999999</v>
          </cell>
          <cell r="AP537" t="str">
            <v>+</v>
          </cell>
          <cell r="BC537">
            <v>2</v>
          </cell>
        </row>
        <row r="538">
          <cell r="C538" t="str">
            <v>Α</v>
          </cell>
          <cell r="G538">
            <v>24</v>
          </cell>
          <cell r="BC538">
            <v>2</v>
          </cell>
        </row>
        <row r="539">
          <cell r="C539" t="str">
            <v>Υ</v>
          </cell>
          <cell r="G539">
            <v>2.5</v>
          </cell>
          <cell r="BC539">
            <v>1</v>
          </cell>
        </row>
        <row r="540">
          <cell r="C540" t="str">
            <v>Α</v>
          </cell>
          <cell r="G540">
            <v>20</v>
          </cell>
          <cell r="BC540">
            <v>2</v>
          </cell>
        </row>
        <row r="541">
          <cell r="C541" t="str">
            <v>Υ</v>
          </cell>
          <cell r="G541">
            <v>0.47</v>
          </cell>
          <cell r="BC541">
            <v>0</v>
          </cell>
        </row>
        <row r="542">
          <cell r="C542" t="str">
            <v>Υ</v>
          </cell>
          <cell r="G542">
            <v>1.871</v>
          </cell>
          <cell r="H542">
            <v>1.7250000000000001</v>
          </cell>
          <cell r="BC542">
            <v>2</v>
          </cell>
        </row>
        <row r="543">
          <cell r="C543" t="str">
            <v>Υ</v>
          </cell>
          <cell r="G543">
            <v>9.6000000000000002E-2</v>
          </cell>
          <cell r="BC543">
            <v>0</v>
          </cell>
        </row>
        <row r="544">
          <cell r="C544" t="str">
            <v>Υ</v>
          </cell>
          <cell r="G544">
            <v>1.9</v>
          </cell>
          <cell r="BC544">
            <v>2</v>
          </cell>
        </row>
        <row r="545">
          <cell r="C545" t="str">
            <v>Α</v>
          </cell>
          <cell r="G545">
            <v>14.55</v>
          </cell>
          <cell r="H545">
            <v>14.55</v>
          </cell>
          <cell r="AP545" t="str">
            <v>+</v>
          </cell>
          <cell r="BC545">
            <v>2</v>
          </cell>
        </row>
        <row r="546">
          <cell r="C546" t="str">
            <v>Α</v>
          </cell>
          <cell r="G546">
            <v>12.4</v>
          </cell>
          <cell r="H546">
            <v>12.4</v>
          </cell>
          <cell r="AP546" t="str">
            <v>+</v>
          </cell>
          <cell r="BC546">
            <v>2</v>
          </cell>
        </row>
        <row r="547">
          <cell r="C547" t="str">
            <v>Α</v>
          </cell>
          <cell r="G547">
            <v>10.4</v>
          </cell>
          <cell r="BC547">
            <v>1</v>
          </cell>
        </row>
        <row r="548">
          <cell r="C548" t="str">
            <v>Α</v>
          </cell>
          <cell r="G548">
            <v>39</v>
          </cell>
          <cell r="BC548">
            <v>1</v>
          </cell>
        </row>
        <row r="549">
          <cell r="C549" t="str">
            <v>Α</v>
          </cell>
          <cell r="G549">
            <v>28.9</v>
          </cell>
          <cell r="H549">
            <v>28.9</v>
          </cell>
          <cell r="AP549" t="str">
            <v>+</v>
          </cell>
          <cell r="BC549">
            <v>2</v>
          </cell>
        </row>
        <row r="550">
          <cell r="C550" t="str">
            <v>Υ</v>
          </cell>
          <cell r="G550">
            <v>5.31</v>
          </cell>
          <cell r="N550" t="str">
            <v>ΝΑΙ</v>
          </cell>
          <cell r="BC550">
            <v>0</v>
          </cell>
        </row>
        <row r="551">
          <cell r="C551" t="str">
            <v>Υ</v>
          </cell>
          <cell r="G551">
            <v>0.94</v>
          </cell>
          <cell r="H551">
            <v>0.94</v>
          </cell>
          <cell r="AP551" t="str">
            <v>+</v>
          </cell>
          <cell r="BC551">
            <v>2</v>
          </cell>
        </row>
        <row r="552">
          <cell r="C552" t="str">
            <v>Α</v>
          </cell>
          <cell r="G552">
            <v>4</v>
          </cell>
          <cell r="BC552">
            <v>2</v>
          </cell>
        </row>
        <row r="553">
          <cell r="C553" t="str">
            <v>Α</v>
          </cell>
          <cell r="G553">
            <v>6</v>
          </cell>
          <cell r="N553" t="str">
            <v>ΝΑΙ</v>
          </cell>
          <cell r="BC553">
            <v>0</v>
          </cell>
        </row>
        <row r="554">
          <cell r="C554" t="str">
            <v>Υ</v>
          </cell>
          <cell r="G554">
            <v>0.42799999999999999</v>
          </cell>
          <cell r="H554">
            <v>0.42799999999999999</v>
          </cell>
          <cell r="AP554" t="str">
            <v>+</v>
          </cell>
          <cell r="BC554">
            <v>2</v>
          </cell>
        </row>
        <row r="555">
          <cell r="C555" t="str">
            <v>Α</v>
          </cell>
          <cell r="G555">
            <v>30</v>
          </cell>
          <cell r="BC555">
            <v>2</v>
          </cell>
        </row>
        <row r="556">
          <cell r="C556" t="str">
            <v>Α</v>
          </cell>
          <cell r="G556">
            <v>17</v>
          </cell>
          <cell r="BC556">
            <v>2</v>
          </cell>
        </row>
        <row r="557">
          <cell r="C557" t="str">
            <v>Σ</v>
          </cell>
          <cell r="G557">
            <v>1.4</v>
          </cell>
          <cell r="BC557">
            <v>0</v>
          </cell>
        </row>
        <row r="558">
          <cell r="C558" t="str">
            <v>Υ</v>
          </cell>
          <cell r="G558">
            <v>0.49</v>
          </cell>
          <cell r="H558">
            <v>0.49</v>
          </cell>
          <cell r="AP558" t="str">
            <v>+</v>
          </cell>
          <cell r="BC558">
            <v>2</v>
          </cell>
        </row>
        <row r="559">
          <cell r="C559" t="str">
            <v>Α</v>
          </cell>
          <cell r="G559">
            <v>16</v>
          </cell>
          <cell r="BC559">
            <v>0</v>
          </cell>
        </row>
        <row r="560">
          <cell r="C560" t="str">
            <v>Α</v>
          </cell>
          <cell r="G560">
            <v>32</v>
          </cell>
          <cell r="BC560">
            <v>2</v>
          </cell>
        </row>
        <row r="561">
          <cell r="C561" t="str">
            <v>Α</v>
          </cell>
          <cell r="G561">
            <v>13.8</v>
          </cell>
          <cell r="BC561">
            <v>2</v>
          </cell>
        </row>
        <row r="562">
          <cell r="C562" t="str">
            <v>Α</v>
          </cell>
          <cell r="G562">
            <v>23</v>
          </cell>
          <cell r="H562">
            <v>23</v>
          </cell>
          <cell r="AP562" t="str">
            <v>+</v>
          </cell>
          <cell r="BC562">
            <v>2</v>
          </cell>
        </row>
        <row r="563">
          <cell r="C563" t="str">
            <v>Α</v>
          </cell>
          <cell r="G563">
            <v>8</v>
          </cell>
          <cell r="H563">
            <v>8</v>
          </cell>
          <cell r="AP563" t="str">
            <v>+</v>
          </cell>
          <cell r="BC563">
            <v>2</v>
          </cell>
        </row>
        <row r="564">
          <cell r="C564" t="str">
            <v>Α</v>
          </cell>
          <cell r="G564">
            <v>10</v>
          </cell>
          <cell r="H564">
            <v>10</v>
          </cell>
          <cell r="AP564" t="str">
            <v>+</v>
          </cell>
          <cell r="BC564">
            <v>2</v>
          </cell>
        </row>
        <row r="565">
          <cell r="C565" t="str">
            <v>Α</v>
          </cell>
          <cell r="G565">
            <v>12</v>
          </cell>
          <cell r="N565" t="str">
            <v>ΝΑΙ</v>
          </cell>
          <cell r="BC565">
            <v>0</v>
          </cell>
        </row>
        <row r="566">
          <cell r="C566" t="str">
            <v>Α</v>
          </cell>
          <cell r="G566">
            <v>26</v>
          </cell>
          <cell r="N566" t="str">
            <v>ΝΑΙ</v>
          </cell>
          <cell r="BC566">
            <v>0</v>
          </cell>
        </row>
        <row r="567">
          <cell r="C567" t="str">
            <v>Α</v>
          </cell>
          <cell r="G567">
            <v>13.8</v>
          </cell>
          <cell r="BC567">
            <v>2</v>
          </cell>
        </row>
        <row r="568">
          <cell r="C568" t="str">
            <v>Υ</v>
          </cell>
          <cell r="G568">
            <v>0.6</v>
          </cell>
          <cell r="BC568">
            <v>0</v>
          </cell>
        </row>
        <row r="569">
          <cell r="C569" t="str">
            <v>Β</v>
          </cell>
          <cell r="G569">
            <v>1.72</v>
          </cell>
          <cell r="H569">
            <v>1.25</v>
          </cell>
          <cell r="AP569" t="str">
            <v>+</v>
          </cell>
          <cell r="BC569">
            <v>2</v>
          </cell>
        </row>
        <row r="570">
          <cell r="C570" t="str">
            <v>Α</v>
          </cell>
          <cell r="G570">
            <v>14</v>
          </cell>
          <cell r="BC570">
            <v>2</v>
          </cell>
        </row>
        <row r="571">
          <cell r="C571" t="str">
            <v>Υ</v>
          </cell>
          <cell r="G571">
            <v>0.88</v>
          </cell>
          <cell r="BC571">
            <v>2</v>
          </cell>
        </row>
        <row r="572">
          <cell r="C572" t="str">
            <v>Α</v>
          </cell>
          <cell r="G572">
            <v>20</v>
          </cell>
          <cell r="H572">
            <v>20</v>
          </cell>
          <cell r="AP572" t="str">
            <v>+</v>
          </cell>
          <cell r="BC572">
            <v>2</v>
          </cell>
        </row>
        <row r="573">
          <cell r="C573" t="str">
            <v>Υ</v>
          </cell>
          <cell r="G573">
            <v>0.5</v>
          </cell>
          <cell r="BC573">
            <v>0</v>
          </cell>
        </row>
        <row r="574">
          <cell r="C574" t="str">
            <v>Υ</v>
          </cell>
          <cell r="G574">
            <v>1.49</v>
          </cell>
          <cell r="BC574">
            <v>0</v>
          </cell>
        </row>
        <row r="575">
          <cell r="C575" t="str">
            <v>Σ</v>
          </cell>
          <cell r="G575">
            <v>5</v>
          </cell>
          <cell r="BC575">
            <v>0</v>
          </cell>
        </row>
        <row r="576">
          <cell r="C576" t="str">
            <v>Υ</v>
          </cell>
          <cell r="G576">
            <v>0.99</v>
          </cell>
          <cell r="BC576">
            <v>0</v>
          </cell>
        </row>
        <row r="577">
          <cell r="C577" t="str">
            <v>Υ</v>
          </cell>
          <cell r="G577">
            <v>2</v>
          </cell>
          <cell r="BC577">
            <v>0</v>
          </cell>
        </row>
        <row r="578">
          <cell r="C578" t="str">
            <v>Υ</v>
          </cell>
          <cell r="G578">
            <v>0.95</v>
          </cell>
          <cell r="BC578">
            <v>0</v>
          </cell>
        </row>
        <row r="579">
          <cell r="C579" t="str">
            <v>Α</v>
          </cell>
          <cell r="G579">
            <v>21</v>
          </cell>
          <cell r="BC579">
            <v>2</v>
          </cell>
        </row>
        <row r="580">
          <cell r="C580" t="str">
            <v>Υ</v>
          </cell>
          <cell r="G580">
            <v>0.5</v>
          </cell>
          <cell r="H580">
            <v>0.5</v>
          </cell>
          <cell r="AP580" t="str">
            <v>+</v>
          </cell>
          <cell r="BC580">
            <v>2</v>
          </cell>
        </row>
        <row r="581">
          <cell r="C581" t="str">
            <v>Υ</v>
          </cell>
          <cell r="G581">
            <v>1.821</v>
          </cell>
          <cell r="BC581">
            <v>0</v>
          </cell>
        </row>
        <row r="582">
          <cell r="C582" t="str">
            <v>Α</v>
          </cell>
          <cell r="G582">
            <v>14.4</v>
          </cell>
          <cell r="H582">
            <v>13.6</v>
          </cell>
          <cell r="AP582" t="str">
            <v>+</v>
          </cell>
          <cell r="BC582">
            <v>2</v>
          </cell>
        </row>
        <row r="583">
          <cell r="C583" t="str">
            <v>Υ</v>
          </cell>
          <cell r="G583">
            <v>6.6</v>
          </cell>
          <cell r="BC583">
            <v>1</v>
          </cell>
        </row>
        <row r="584">
          <cell r="C584" t="str">
            <v>Α</v>
          </cell>
          <cell r="G584">
            <v>7.2</v>
          </cell>
          <cell r="BC584">
            <v>1</v>
          </cell>
        </row>
        <row r="585">
          <cell r="C585" t="str">
            <v>Υ</v>
          </cell>
          <cell r="G585">
            <v>7</v>
          </cell>
          <cell r="BC585">
            <v>0</v>
          </cell>
        </row>
        <row r="586">
          <cell r="C586" t="str">
            <v>Υ</v>
          </cell>
          <cell r="G586">
            <v>2.87</v>
          </cell>
          <cell r="BC586">
            <v>0</v>
          </cell>
        </row>
        <row r="587">
          <cell r="C587" t="str">
            <v>Υ</v>
          </cell>
          <cell r="G587">
            <v>1.73</v>
          </cell>
          <cell r="BC587">
            <v>0</v>
          </cell>
        </row>
        <row r="588">
          <cell r="C588" t="str">
            <v>Υ</v>
          </cell>
          <cell r="G588">
            <v>2.1349999999999998</v>
          </cell>
          <cell r="BC588">
            <v>0</v>
          </cell>
        </row>
        <row r="589">
          <cell r="C589" t="str">
            <v>Υ</v>
          </cell>
          <cell r="G589">
            <v>0.99</v>
          </cell>
          <cell r="BC589">
            <v>0</v>
          </cell>
        </row>
        <row r="590">
          <cell r="C590" t="str">
            <v>Β</v>
          </cell>
          <cell r="G590">
            <v>0.6</v>
          </cell>
          <cell r="H590">
            <v>0.6</v>
          </cell>
          <cell r="AP590" t="str">
            <v>+</v>
          </cell>
          <cell r="BC590">
            <v>2</v>
          </cell>
        </row>
        <row r="591">
          <cell r="C591" t="str">
            <v>Α</v>
          </cell>
          <cell r="G591">
            <v>0.66</v>
          </cell>
          <cell r="BC591">
            <v>0</v>
          </cell>
        </row>
        <row r="592">
          <cell r="C592" t="str">
            <v>Α</v>
          </cell>
          <cell r="G592">
            <v>0.9</v>
          </cell>
          <cell r="H592">
            <v>0.85</v>
          </cell>
          <cell r="BC592">
            <v>0</v>
          </cell>
        </row>
        <row r="593">
          <cell r="C593" t="str">
            <v>Α</v>
          </cell>
          <cell r="G593">
            <v>28</v>
          </cell>
          <cell r="N593" t="str">
            <v>ΝΑΙ</v>
          </cell>
          <cell r="BC593">
            <v>0</v>
          </cell>
        </row>
        <row r="594">
          <cell r="C594" t="str">
            <v>Υ</v>
          </cell>
          <cell r="G594">
            <v>0.43</v>
          </cell>
          <cell r="H594">
            <v>0.43</v>
          </cell>
          <cell r="AP594" t="str">
            <v>+</v>
          </cell>
          <cell r="BC594">
            <v>2</v>
          </cell>
        </row>
        <row r="595">
          <cell r="C595" t="str">
            <v>Α</v>
          </cell>
          <cell r="G595">
            <v>15</v>
          </cell>
          <cell r="H595">
            <v>15</v>
          </cell>
          <cell r="AP595" t="str">
            <v>+</v>
          </cell>
          <cell r="BC595">
            <v>2</v>
          </cell>
        </row>
        <row r="596">
          <cell r="C596" t="str">
            <v>Α</v>
          </cell>
          <cell r="G596">
            <v>30.6</v>
          </cell>
          <cell r="BC596">
            <v>2</v>
          </cell>
        </row>
        <row r="597">
          <cell r="C597" t="str">
            <v>Α</v>
          </cell>
          <cell r="G597">
            <v>30</v>
          </cell>
          <cell r="BC597">
            <v>2</v>
          </cell>
        </row>
        <row r="598">
          <cell r="C598" t="str">
            <v>Β</v>
          </cell>
          <cell r="G598">
            <v>6.5</v>
          </cell>
          <cell r="BC598">
            <v>2</v>
          </cell>
        </row>
        <row r="599">
          <cell r="C599" t="str">
            <v>Υ</v>
          </cell>
          <cell r="G599">
            <v>6.056</v>
          </cell>
          <cell r="BC599">
            <v>0</v>
          </cell>
        </row>
        <row r="600">
          <cell r="C600" t="str">
            <v>Σ</v>
          </cell>
          <cell r="G600">
            <v>0.125</v>
          </cell>
          <cell r="H600">
            <v>0.125</v>
          </cell>
          <cell r="AP600" t="str">
            <v>+</v>
          </cell>
          <cell r="BC600">
            <v>2</v>
          </cell>
        </row>
        <row r="601">
          <cell r="C601" t="str">
            <v>Υ</v>
          </cell>
          <cell r="G601">
            <v>5.34</v>
          </cell>
          <cell r="BC601">
            <v>0</v>
          </cell>
        </row>
        <row r="602">
          <cell r="C602" t="str">
            <v>Υ</v>
          </cell>
          <cell r="G602">
            <v>0.27500000000000002</v>
          </cell>
          <cell r="BC602">
            <v>0</v>
          </cell>
        </row>
        <row r="603">
          <cell r="C603" t="str">
            <v>Υ</v>
          </cell>
          <cell r="G603">
            <v>3.8</v>
          </cell>
          <cell r="N603" t="str">
            <v>ΝΑΙ</v>
          </cell>
          <cell r="BC603">
            <v>0</v>
          </cell>
        </row>
        <row r="604">
          <cell r="C604" t="str">
            <v>Σ</v>
          </cell>
          <cell r="G604">
            <v>1.5</v>
          </cell>
          <cell r="BC604">
            <v>0</v>
          </cell>
        </row>
        <row r="605">
          <cell r="C605" t="str">
            <v>Α</v>
          </cell>
          <cell r="G605">
            <v>20</v>
          </cell>
          <cell r="BC605">
            <v>0</v>
          </cell>
        </row>
        <row r="606">
          <cell r="C606" t="str">
            <v>Α</v>
          </cell>
          <cell r="G606">
            <v>11.5</v>
          </cell>
          <cell r="BC606">
            <v>2</v>
          </cell>
        </row>
        <row r="607">
          <cell r="C607" t="str">
            <v>Υ</v>
          </cell>
          <cell r="G607">
            <v>2.62</v>
          </cell>
          <cell r="BC607">
            <v>0</v>
          </cell>
        </row>
        <row r="608">
          <cell r="C608" t="str">
            <v>Α</v>
          </cell>
          <cell r="G608">
            <v>39</v>
          </cell>
          <cell r="N608" t="str">
            <v>ΝΑΙ</v>
          </cell>
          <cell r="BC608">
            <v>0</v>
          </cell>
        </row>
        <row r="609">
          <cell r="C609" t="str">
            <v>Υ</v>
          </cell>
          <cell r="G609">
            <v>1.1399999999999999</v>
          </cell>
          <cell r="H609">
            <v>1.1399999999999999</v>
          </cell>
          <cell r="AP609" t="str">
            <v>+</v>
          </cell>
          <cell r="BC609">
            <v>2</v>
          </cell>
        </row>
        <row r="610">
          <cell r="C610" t="str">
            <v>Α</v>
          </cell>
          <cell r="G610">
            <v>26</v>
          </cell>
          <cell r="BC610">
            <v>1</v>
          </cell>
        </row>
        <row r="611">
          <cell r="C611" t="str">
            <v>Υ</v>
          </cell>
          <cell r="G611">
            <v>0.79</v>
          </cell>
          <cell r="BC611">
            <v>2</v>
          </cell>
        </row>
        <row r="612">
          <cell r="C612" t="str">
            <v>Α</v>
          </cell>
          <cell r="G612">
            <v>24</v>
          </cell>
          <cell r="BC612">
            <v>1</v>
          </cell>
        </row>
        <row r="613">
          <cell r="C613" t="str">
            <v>Υ</v>
          </cell>
          <cell r="G613">
            <v>1.25</v>
          </cell>
          <cell r="H613">
            <v>1.25</v>
          </cell>
          <cell r="AP613" t="str">
            <v>+</v>
          </cell>
          <cell r="BC613">
            <v>2</v>
          </cell>
        </row>
        <row r="614">
          <cell r="C614" t="str">
            <v>Α</v>
          </cell>
          <cell r="G614">
            <v>4.5</v>
          </cell>
          <cell r="BC614">
            <v>1</v>
          </cell>
        </row>
        <row r="615">
          <cell r="C615" t="str">
            <v>Υ</v>
          </cell>
          <cell r="G615">
            <v>0.11</v>
          </cell>
          <cell r="BC615">
            <v>0</v>
          </cell>
        </row>
        <row r="616">
          <cell r="C616" t="str">
            <v>Υ</v>
          </cell>
          <cell r="G616">
            <v>3.58</v>
          </cell>
          <cell r="BC616">
            <v>1</v>
          </cell>
        </row>
        <row r="617">
          <cell r="C617" t="str">
            <v>Υ</v>
          </cell>
          <cell r="G617">
            <v>0.95</v>
          </cell>
          <cell r="BC617">
            <v>1</v>
          </cell>
        </row>
        <row r="618">
          <cell r="C618" t="str">
            <v>Υ</v>
          </cell>
          <cell r="G618">
            <v>1.6</v>
          </cell>
          <cell r="BC618">
            <v>1</v>
          </cell>
        </row>
        <row r="619">
          <cell r="C619" t="str">
            <v>Σ</v>
          </cell>
          <cell r="G619">
            <v>1.3</v>
          </cell>
          <cell r="BC619">
            <v>0</v>
          </cell>
        </row>
        <row r="620">
          <cell r="C620" t="str">
            <v>Σ</v>
          </cell>
          <cell r="G620">
            <v>1.2</v>
          </cell>
          <cell r="BC620">
            <v>0</v>
          </cell>
        </row>
        <row r="621">
          <cell r="C621" t="str">
            <v>Α</v>
          </cell>
          <cell r="G621">
            <v>7.2</v>
          </cell>
          <cell r="N621" t="str">
            <v>ΝΑΙ</v>
          </cell>
          <cell r="BC621">
            <v>0</v>
          </cell>
        </row>
        <row r="622">
          <cell r="C622" t="str">
            <v>Υ</v>
          </cell>
          <cell r="G622">
            <v>0.99</v>
          </cell>
          <cell r="BC622">
            <v>1</v>
          </cell>
        </row>
        <row r="623">
          <cell r="C623" t="str">
            <v>Α</v>
          </cell>
          <cell r="G623">
            <v>16</v>
          </cell>
          <cell r="BC623">
            <v>1</v>
          </cell>
        </row>
        <row r="624">
          <cell r="C624" t="str">
            <v>Υ</v>
          </cell>
          <cell r="G624">
            <v>1.9950000000000001</v>
          </cell>
          <cell r="BC624">
            <v>1</v>
          </cell>
        </row>
        <row r="625">
          <cell r="C625" t="str">
            <v>Υ</v>
          </cell>
          <cell r="G625">
            <v>2.67</v>
          </cell>
          <cell r="BC625">
            <v>1</v>
          </cell>
        </row>
        <row r="626">
          <cell r="C626" t="str">
            <v>Α</v>
          </cell>
          <cell r="G626">
            <v>20.399999999999999</v>
          </cell>
          <cell r="BC626">
            <v>1</v>
          </cell>
        </row>
        <row r="627">
          <cell r="C627" t="str">
            <v>Α</v>
          </cell>
          <cell r="G627">
            <v>1.7</v>
          </cell>
          <cell r="BC627">
            <v>2</v>
          </cell>
        </row>
        <row r="628">
          <cell r="C628" t="str">
            <v>Α</v>
          </cell>
          <cell r="G628">
            <v>20.399999999999999</v>
          </cell>
          <cell r="BC628">
            <v>2</v>
          </cell>
        </row>
        <row r="629">
          <cell r="C629" t="str">
            <v>Α</v>
          </cell>
          <cell r="G629">
            <v>30</v>
          </cell>
          <cell r="N629" t="str">
            <v>ΝΑΙ</v>
          </cell>
          <cell r="BC629">
            <v>0</v>
          </cell>
        </row>
        <row r="630">
          <cell r="C630" t="str">
            <v>Α</v>
          </cell>
          <cell r="G630">
            <v>36</v>
          </cell>
          <cell r="N630" t="str">
            <v>ΝΑΙ</v>
          </cell>
          <cell r="BC630">
            <v>0</v>
          </cell>
        </row>
        <row r="631">
          <cell r="C631" t="str">
            <v>Α</v>
          </cell>
          <cell r="G631">
            <v>17.600000000000001</v>
          </cell>
          <cell r="H631">
            <v>16</v>
          </cell>
          <cell r="AP631" t="str">
            <v>+</v>
          </cell>
          <cell r="BC631">
            <v>2</v>
          </cell>
        </row>
        <row r="632">
          <cell r="C632" t="str">
            <v>Α</v>
          </cell>
          <cell r="G632">
            <v>1.6</v>
          </cell>
          <cell r="BC632">
            <v>2</v>
          </cell>
        </row>
        <row r="633">
          <cell r="C633" t="str">
            <v>Α</v>
          </cell>
          <cell r="G633">
            <v>9</v>
          </cell>
          <cell r="H633">
            <v>9</v>
          </cell>
          <cell r="AP633" t="str">
            <v>+</v>
          </cell>
          <cell r="BC633">
            <v>2</v>
          </cell>
        </row>
        <row r="634">
          <cell r="C634" t="str">
            <v>Α</v>
          </cell>
          <cell r="G634">
            <v>8.8000000000000007</v>
          </cell>
          <cell r="H634">
            <v>8</v>
          </cell>
          <cell r="AP634" t="str">
            <v>+</v>
          </cell>
          <cell r="BC634">
            <v>2</v>
          </cell>
        </row>
        <row r="635">
          <cell r="C635" t="str">
            <v>Υ</v>
          </cell>
          <cell r="G635">
            <v>1.4</v>
          </cell>
          <cell r="BC635">
            <v>1</v>
          </cell>
        </row>
        <row r="636">
          <cell r="C636" t="str">
            <v>Α</v>
          </cell>
          <cell r="G636">
            <v>34.65</v>
          </cell>
          <cell r="N636" t="str">
            <v>ΝΑΙ</v>
          </cell>
          <cell r="BC636">
            <v>0</v>
          </cell>
        </row>
        <row r="637">
          <cell r="C637" t="str">
            <v>Α</v>
          </cell>
          <cell r="G637">
            <v>20</v>
          </cell>
          <cell r="BC637">
            <v>2</v>
          </cell>
        </row>
        <row r="638">
          <cell r="C638" t="str">
            <v>Α</v>
          </cell>
          <cell r="G638">
            <v>42</v>
          </cell>
          <cell r="BC638">
            <v>2</v>
          </cell>
        </row>
        <row r="639">
          <cell r="C639" t="str">
            <v>Α</v>
          </cell>
          <cell r="G639">
            <v>0.8</v>
          </cell>
          <cell r="BC639">
            <v>2</v>
          </cell>
        </row>
        <row r="640">
          <cell r="C640" t="str">
            <v>Α</v>
          </cell>
          <cell r="G640">
            <v>27</v>
          </cell>
          <cell r="BC640">
            <v>2</v>
          </cell>
        </row>
        <row r="641">
          <cell r="C641" t="str">
            <v>Α</v>
          </cell>
          <cell r="G641">
            <v>24</v>
          </cell>
          <cell r="BC641">
            <v>2</v>
          </cell>
        </row>
        <row r="642">
          <cell r="C642" t="str">
            <v>Α</v>
          </cell>
          <cell r="G642">
            <v>24</v>
          </cell>
          <cell r="BC642">
            <v>2</v>
          </cell>
        </row>
        <row r="643">
          <cell r="C643" t="str">
            <v>Α</v>
          </cell>
          <cell r="G643">
            <v>26</v>
          </cell>
          <cell r="BC643">
            <v>2</v>
          </cell>
        </row>
        <row r="644">
          <cell r="C644" t="str">
            <v>Α</v>
          </cell>
          <cell r="G644">
            <v>12</v>
          </cell>
          <cell r="BC644">
            <v>2</v>
          </cell>
        </row>
        <row r="645">
          <cell r="C645" t="str">
            <v>Α</v>
          </cell>
          <cell r="G645">
            <v>46</v>
          </cell>
          <cell r="BC645">
            <v>1</v>
          </cell>
        </row>
        <row r="646">
          <cell r="C646" t="str">
            <v>Α</v>
          </cell>
          <cell r="G646">
            <v>46</v>
          </cell>
          <cell r="BC646">
            <v>2</v>
          </cell>
        </row>
        <row r="647">
          <cell r="C647" t="str">
            <v>Α</v>
          </cell>
          <cell r="G647">
            <v>46</v>
          </cell>
          <cell r="BC647">
            <v>2</v>
          </cell>
        </row>
        <row r="648">
          <cell r="C648" t="str">
            <v>Α</v>
          </cell>
          <cell r="G648">
            <v>10</v>
          </cell>
          <cell r="H648">
            <v>10</v>
          </cell>
          <cell r="AP648" t="str">
            <v>+</v>
          </cell>
          <cell r="BC648">
            <v>2</v>
          </cell>
        </row>
        <row r="649">
          <cell r="C649" t="str">
            <v>Σ</v>
          </cell>
          <cell r="G649">
            <v>1.2</v>
          </cell>
          <cell r="BC649">
            <v>0</v>
          </cell>
        </row>
        <row r="650">
          <cell r="C650" t="str">
            <v>Σ</v>
          </cell>
          <cell r="G650">
            <v>1.65</v>
          </cell>
          <cell r="BC650">
            <v>0</v>
          </cell>
        </row>
        <row r="651">
          <cell r="C651" t="str">
            <v>Α</v>
          </cell>
          <cell r="G651">
            <v>12</v>
          </cell>
          <cell r="BC651">
            <v>2</v>
          </cell>
        </row>
        <row r="652">
          <cell r="C652" t="str">
            <v>Α</v>
          </cell>
          <cell r="G652">
            <v>45</v>
          </cell>
          <cell r="BC652">
            <v>0</v>
          </cell>
        </row>
        <row r="653">
          <cell r="C653" t="str">
            <v>Α</v>
          </cell>
          <cell r="G653">
            <v>18</v>
          </cell>
          <cell r="N653" t="str">
            <v>ΝΑΙ</v>
          </cell>
          <cell r="BC653">
            <v>0</v>
          </cell>
        </row>
        <row r="654">
          <cell r="C654" t="str">
            <v>Α</v>
          </cell>
          <cell r="G654">
            <v>39</v>
          </cell>
          <cell r="N654" t="str">
            <v>ΝΑΙ</v>
          </cell>
          <cell r="BC654">
            <v>0</v>
          </cell>
        </row>
        <row r="655">
          <cell r="C655" t="str">
            <v>Β</v>
          </cell>
          <cell r="G655">
            <v>26.2</v>
          </cell>
          <cell r="BC655">
            <v>0</v>
          </cell>
        </row>
        <row r="656">
          <cell r="C656" t="str">
            <v>Υ</v>
          </cell>
          <cell r="G656">
            <v>1.31</v>
          </cell>
          <cell r="BC656">
            <v>1</v>
          </cell>
        </row>
        <row r="657">
          <cell r="C657" t="str">
            <v>Α</v>
          </cell>
          <cell r="G657">
            <v>5.0999999999999996</v>
          </cell>
          <cell r="N657" t="str">
            <v>ΝΑΙ</v>
          </cell>
          <cell r="BC657">
            <v>0</v>
          </cell>
        </row>
        <row r="658">
          <cell r="C658" t="str">
            <v>Α</v>
          </cell>
          <cell r="G658">
            <v>16.5</v>
          </cell>
          <cell r="N658" t="str">
            <v>ΝΑΙ</v>
          </cell>
          <cell r="BC658">
            <v>0</v>
          </cell>
        </row>
        <row r="659">
          <cell r="C659" t="str">
            <v>Υ</v>
          </cell>
          <cell r="G659">
            <v>3</v>
          </cell>
          <cell r="BC659">
            <v>0</v>
          </cell>
        </row>
        <row r="660">
          <cell r="C660" t="str">
            <v>Α</v>
          </cell>
          <cell r="G660">
            <v>0.85</v>
          </cell>
          <cell r="BC660">
            <v>0</v>
          </cell>
        </row>
        <row r="661">
          <cell r="C661" t="str">
            <v>Α</v>
          </cell>
          <cell r="G661">
            <v>22</v>
          </cell>
          <cell r="BC661">
            <v>2</v>
          </cell>
        </row>
        <row r="662">
          <cell r="C662" t="str">
            <v>Α</v>
          </cell>
          <cell r="G662">
            <v>20</v>
          </cell>
          <cell r="H662">
            <v>20</v>
          </cell>
          <cell r="AP662" t="str">
            <v>+</v>
          </cell>
          <cell r="BC662">
            <v>2</v>
          </cell>
        </row>
        <row r="663">
          <cell r="C663" t="str">
            <v>Α</v>
          </cell>
          <cell r="G663">
            <v>48</v>
          </cell>
          <cell r="BC663">
            <v>1</v>
          </cell>
        </row>
        <row r="664">
          <cell r="C664" t="str">
            <v>Α</v>
          </cell>
          <cell r="G664">
            <v>18</v>
          </cell>
          <cell r="H664">
            <v>18</v>
          </cell>
          <cell r="AP664" t="str">
            <v>+</v>
          </cell>
          <cell r="BC664">
            <v>2</v>
          </cell>
        </row>
        <row r="665">
          <cell r="C665" t="str">
            <v>Α</v>
          </cell>
          <cell r="G665">
            <v>40</v>
          </cell>
          <cell r="BC665">
            <v>2</v>
          </cell>
        </row>
        <row r="666">
          <cell r="C666" t="str">
            <v>Α</v>
          </cell>
          <cell r="G666">
            <v>0.8</v>
          </cell>
          <cell r="BC666">
            <v>0</v>
          </cell>
        </row>
        <row r="667">
          <cell r="C667" t="str">
            <v>Υ</v>
          </cell>
          <cell r="G667">
            <v>2.085</v>
          </cell>
          <cell r="H667">
            <v>2.085</v>
          </cell>
          <cell r="AP667" t="str">
            <v>+</v>
          </cell>
          <cell r="BC667">
            <v>2</v>
          </cell>
        </row>
        <row r="668">
          <cell r="C668" t="str">
            <v>Υ</v>
          </cell>
          <cell r="G668">
            <v>1.53</v>
          </cell>
          <cell r="H668">
            <v>1.53</v>
          </cell>
          <cell r="AP668" t="str">
            <v>+</v>
          </cell>
          <cell r="BC668">
            <v>2</v>
          </cell>
        </row>
        <row r="669">
          <cell r="C669" t="str">
            <v>Α</v>
          </cell>
          <cell r="G669">
            <v>2.2000000000000002</v>
          </cell>
          <cell r="BC669">
            <v>2</v>
          </cell>
        </row>
        <row r="670">
          <cell r="C670" t="str">
            <v>Α</v>
          </cell>
          <cell r="G670">
            <v>22</v>
          </cell>
          <cell r="BC670">
            <v>1</v>
          </cell>
        </row>
        <row r="671">
          <cell r="C671" t="str">
            <v>Α</v>
          </cell>
          <cell r="G671">
            <v>22</v>
          </cell>
          <cell r="BC671">
            <v>1</v>
          </cell>
        </row>
        <row r="672">
          <cell r="C672" t="str">
            <v>Α</v>
          </cell>
          <cell r="G672">
            <v>20.399999999999999</v>
          </cell>
          <cell r="BC672">
            <v>1</v>
          </cell>
        </row>
        <row r="673">
          <cell r="C673" t="str">
            <v>Α</v>
          </cell>
          <cell r="G673">
            <v>2.4</v>
          </cell>
          <cell r="BC673">
            <v>1</v>
          </cell>
        </row>
        <row r="674">
          <cell r="C674" t="str">
            <v>Υ</v>
          </cell>
          <cell r="G674">
            <v>1.304</v>
          </cell>
          <cell r="BC674">
            <v>0</v>
          </cell>
        </row>
        <row r="675">
          <cell r="C675" t="str">
            <v>Υ</v>
          </cell>
          <cell r="G675">
            <v>0.97599999999999998</v>
          </cell>
          <cell r="N675" t="str">
            <v>ΝΑΙ</v>
          </cell>
          <cell r="BC675">
            <v>0</v>
          </cell>
        </row>
        <row r="676">
          <cell r="C676" t="str">
            <v>Υ</v>
          </cell>
          <cell r="G676">
            <v>0.57499999999999996</v>
          </cell>
          <cell r="N676" t="str">
            <v>ΝΑΙ</v>
          </cell>
          <cell r="BC676">
            <v>0</v>
          </cell>
        </row>
        <row r="677">
          <cell r="C677" t="str">
            <v>Υ</v>
          </cell>
          <cell r="G677">
            <v>0.626</v>
          </cell>
          <cell r="N677" t="str">
            <v>ΝΑΙ</v>
          </cell>
          <cell r="BC677">
            <v>0</v>
          </cell>
        </row>
        <row r="678">
          <cell r="C678" t="str">
            <v>Υ</v>
          </cell>
          <cell r="G678">
            <v>2.0630000000000002</v>
          </cell>
          <cell r="N678" t="str">
            <v>ΝΑΙ</v>
          </cell>
          <cell r="BC678">
            <v>0</v>
          </cell>
        </row>
        <row r="679">
          <cell r="C679" t="str">
            <v>Υ</v>
          </cell>
          <cell r="G679">
            <v>0.22</v>
          </cell>
          <cell r="BC679">
            <v>1</v>
          </cell>
        </row>
        <row r="680">
          <cell r="C680" t="str">
            <v>Υ</v>
          </cell>
          <cell r="G680">
            <v>0.75</v>
          </cell>
          <cell r="BC680">
            <v>1</v>
          </cell>
        </row>
        <row r="681">
          <cell r="C681" t="str">
            <v>Α</v>
          </cell>
          <cell r="G681">
            <v>23</v>
          </cell>
          <cell r="H681">
            <v>23</v>
          </cell>
          <cell r="AP681" t="str">
            <v>+</v>
          </cell>
          <cell r="BC681">
            <v>2</v>
          </cell>
        </row>
        <row r="682">
          <cell r="C682" t="str">
            <v>Υ</v>
          </cell>
          <cell r="G682">
            <v>9.5250000000000004</v>
          </cell>
          <cell r="BC682">
            <v>0</v>
          </cell>
        </row>
        <row r="683">
          <cell r="C683" t="str">
            <v>Α</v>
          </cell>
          <cell r="G683">
            <v>24</v>
          </cell>
          <cell r="BC683">
            <v>1</v>
          </cell>
        </row>
        <row r="684">
          <cell r="C684" t="str">
            <v>Α</v>
          </cell>
          <cell r="G684">
            <v>4.95</v>
          </cell>
          <cell r="BC684">
            <v>2</v>
          </cell>
        </row>
        <row r="685">
          <cell r="C685" t="str">
            <v>Υ</v>
          </cell>
          <cell r="G685">
            <v>0.78</v>
          </cell>
          <cell r="H685">
            <v>0.78</v>
          </cell>
          <cell r="AP685" t="str">
            <v>+</v>
          </cell>
          <cell r="BC685">
            <v>2</v>
          </cell>
        </row>
        <row r="686">
          <cell r="C686" t="str">
            <v>Υ</v>
          </cell>
          <cell r="G686">
            <v>0.82</v>
          </cell>
          <cell r="BC686">
            <v>0</v>
          </cell>
        </row>
        <row r="687">
          <cell r="C687" t="str">
            <v>Α</v>
          </cell>
          <cell r="G687">
            <v>46</v>
          </cell>
          <cell r="BC687">
            <v>1</v>
          </cell>
        </row>
        <row r="688">
          <cell r="C688" t="str">
            <v>Α</v>
          </cell>
          <cell r="G688">
            <v>36</v>
          </cell>
          <cell r="BC688">
            <v>1</v>
          </cell>
        </row>
        <row r="689">
          <cell r="C689" t="str">
            <v>Α</v>
          </cell>
          <cell r="G689">
            <v>20</v>
          </cell>
          <cell r="BC689">
            <v>0</v>
          </cell>
        </row>
        <row r="690">
          <cell r="C690" t="str">
            <v>Α</v>
          </cell>
          <cell r="G690">
            <v>8</v>
          </cell>
          <cell r="BC690">
            <v>2</v>
          </cell>
        </row>
        <row r="691">
          <cell r="C691" t="str">
            <v>Α</v>
          </cell>
          <cell r="G691">
            <v>4</v>
          </cell>
          <cell r="BC691">
            <v>2</v>
          </cell>
        </row>
        <row r="692">
          <cell r="C692" t="str">
            <v>Α</v>
          </cell>
          <cell r="G692">
            <v>22.4</v>
          </cell>
          <cell r="BC692">
            <v>0</v>
          </cell>
        </row>
        <row r="693">
          <cell r="C693" t="str">
            <v>Α</v>
          </cell>
          <cell r="G693">
            <v>39</v>
          </cell>
          <cell r="BC693">
            <v>0</v>
          </cell>
        </row>
        <row r="694">
          <cell r="C694" t="str">
            <v>Α</v>
          </cell>
          <cell r="G694">
            <v>72</v>
          </cell>
          <cell r="BC694">
            <v>0</v>
          </cell>
        </row>
        <row r="695">
          <cell r="C695" t="str">
            <v>Υ</v>
          </cell>
          <cell r="G695">
            <v>0.37</v>
          </cell>
          <cell r="BC695">
            <v>0</v>
          </cell>
        </row>
        <row r="696">
          <cell r="C696" t="str">
            <v>Υ</v>
          </cell>
          <cell r="G696">
            <v>1.54</v>
          </cell>
          <cell r="BC696">
            <v>2</v>
          </cell>
        </row>
        <row r="697">
          <cell r="C697" t="str">
            <v>Υ</v>
          </cell>
          <cell r="G697">
            <v>1.65</v>
          </cell>
          <cell r="BC697">
            <v>1</v>
          </cell>
        </row>
        <row r="698">
          <cell r="C698" t="str">
            <v>Υ</v>
          </cell>
          <cell r="G698">
            <v>1.2</v>
          </cell>
          <cell r="BC698">
            <v>2</v>
          </cell>
        </row>
        <row r="699">
          <cell r="C699" t="str">
            <v>Α</v>
          </cell>
          <cell r="G699">
            <v>30</v>
          </cell>
          <cell r="BC699">
            <v>2</v>
          </cell>
        </row>
        <row r="700">
          <cell r="C700" t="str">
            <v>Α</v>
          </cell>
          <cell r="G700">
            <v>33</v>
          </cell>
          <cell r="BC700">
            <v>2</v>
          </cell>
        </row>
        <row r="701">
          <cell r="C701" t="str">
            <v>Α</v>
          </cell>
          <cell r="G701">
            <v>5.0999999999999996</v>
          </cell>
          <cell r="BC701">
            <v>0</v>
          </cell>
        </row>
        <row r="702">
          <cell r="C702" t="str">
            <v>Υ</v>
          </cell>
          <cell r="G702">
            <v>3.01</v>
          </cell>
          <cell r="N702" t="str">
            <v>ΝΑΙ</v>
          </cell>
          <cell r="BC702">
            <v>0</v>
          </cell>
        </row>
        <row r="703">
          <cell r="C703" t="str">
            <v>Α</v>
          </cell>
          <cell r="G703">
            <v>24</v>
          </cell>
          <cell r="BC703">
            <v>2</v>
          </cell>
        </row>
        <row r="704">
          <cell r="C704" t="str">
            <v>Α</v>
          </cell>
          <cell r="G704">
            <v>9</v>
          </cell>
          <cell r="BC704">
            <v>1</v>
          </cell>
        </row>
        <row r="705">
          <cell r="C705" t="str">
            <v>Α</v>
          </cell>
          <cell r="G705">
            <v>13.8</v>
          </cell>
          <cell r="BC705">
            <v>2</v>
          </cell>
        </row>
        <row r="706">
          <cell r="C706" t="str">
            <v>Α</v>
          </cell>
          <cell r="G706">
            <v>28</v>
          </cell>
          <cell r="BC706">
            <v>2</v>
          </cell>
        </row>
        <row r="707">
          <cell r="C707" t="str">
            <v>Α</v>
          </cell>
          <cell r="G707">
            <v>20</v>
          </cell>
          <cell r="BC707">
            <v>2</v>
          </cell>
        </row>
        <row r="708">
          <cell r="C708" t="str">
            <v>Α</v>
          </cell>
          <cell r="G708">
            <v>27</v>
          </cell>
          <cell r="H708">
            <v>17.579999999999998</v>
          </cell>
          <cell r="BC708">
            <v>2</v>
          </cell>
        </row>
        <row r="709">
          <cell r="C709" t="str">
            <v>Υ</v>
          </cell>
          <cell r="G709">
            <v>0.54</v>
          </cell>
          <cell r="BC709">
            <v>0</v>
          </cell>
        </row>
        <row r="710">
          <cell r="C710" t="str">
            <v>Α</v>
          </cell>
          <cell r="G710">
            <v>25.5</v>
          </cell>
          <cell r="BC710">
            <v>1</v>
          </cell>
        </row>
        <row r="711">
          <cell r="C711" t="str">
            <v>Α</v>
          </cell>
          <cell r="G711">
            <v>9</v>
          </cell>
          <cell r="BC711">
            <v>2</v>
          </cell>
        </row>
        <row r="712">
          <cell r="C712" t="str">
            <v>Α</v>
          </cell>
          <cell r="G712">
            <v>9</v>
          </cell>
          <cell r="N712" t="str">
            <v>ΝΑΙ</v>
          </cell>
          <cell r="BC712">
            <v>0</v>
          </cell>
        </row>
        <row r="713">
          <cell r="C713" t="str">
            <v>Α</v>
          </cell>
          <cell r="G713">
            <v>18</v>
          </cell>
          <cell r="BC713">
            <v>1</v>
          </cell>
        </row>
        <row r="714">
          <cell r="C714" t="str">
            <v>Α</v>
          </cell>
          <cell r="G714">
            <v>21</v>
          </cell>
          <cell r="BC714">
            <v>2</v>
          </cell>
        </row>
        <row r="715">
          <cell r="C715" t="str">
            <v>Α</v>
          </cell>
          <cell r="G715">
            <v>2.4</v>
          </cell>
          <cell r="BC715">
            <v>2</v>
          </cell>
        </row>
        <row r="716">
          <cell r="C716" t="str">
            <v>Α</v>
          </cell>
          <cell r="G716">
            <v>16</v>
          </cell>
          <cell r="BC716">
            <v>2</v>
          </cell>
        </row>
        <row r="717">
          <cell r="C717" t="str">
            <v>Α</v>
          </cell>
          <cell r="G717">
            <v>8</v>
          </cell>
          <cell r="BC717">
            <v>1</v>
          </cell>
        </row>
        <row r="718">
          <cell r="C718" t="str">
            <v>Α</v>
          </cell>
          <cell r="G718">
            <v>21</v>
          </cell>
          <cell r="BC718">
            <v>2</v>
          </cell>
        </row>
        <row r="719">
          <cell r="C719" t="str">
            <v>Α</v>
          </cell>
          <cell r="G719">
            <v>2.4</v>
          </cell>
          <cell r="BC719">
            <v>2</v>
          </cell>
        </row>
        <row r="720">
          <cell r="C720" t="str">
            <v>Α</v>
          </cell>
          <cell r="G720">
            <v>32</v>
          </cell>
          <cell r="N720" t="str">
            <v>ΝΑΙ</v>
          </cell>
          <cell r="BC720">
            <v>0</v>
          </cell>
        </row>
        <row r="721">
          <cell r="C721" t="str">
            <v>Α</v>
          </cell>
          <cell r="G721">
            <v>34</v>
          </cell>
          <cell r="N721" t="str">
            <v>ΝΑΙ</v>
          </cell>
          <cell r="BC721">
            <v>0</v>
          </cell>
        </row>
        <row r="722">
          <cell r="C722" t="str">
            <v>Α</v>
          </cell>
          <cell r="G722">
            <v>24</v>
          </cell>
          <cell r="BC722">
            <v>2</v>
          </cell>
        </row>
        <row r="723">
          <cell r="C723" t="str">
            <v>Α</v>
          </cell>
          <cell r="G723">
            <v>0.88</v>
          </cell>
          <cell r="H723">
            <v>0.88</v>
          </cell>
          <cell r="AP723" t="str">
            <v>+</v>
          </cell>
          <cell r="BC723">
            <v>2</v>
          </cell>
        </row>
        <row r="724">
          <cell r="C724" t="str">
            <v>Α</v>
          </cell>
          <cell r="G724">
            <v>25.6</v>
          </cell>
          <cell r="BC724">
            <v>0</v>
          </cell>
        </row>
        <row r="725">
          <cell r="C725" t="str">
            <v>Α</v>
          </cell>
          <cell r="G725">
            <v>26</v>
          </cell>
          <cell r="N725" t="str">
            <v>ΝΑΙ</v>
          </cell>
          <cell r="BC725">
            <v>0</v>
          </cell>
        </row>
        <row r="726">
          <cell r="C726" t="str">
            <v>Υ</v>
          </cell>
          <cell r="G726">
            <v>0.24</v>
          </cell>
          <cell r="BC726">
            <v>0</v>
          </cell>
        </row>
        <row r="727">
          <cell r="C727" t="str">
            <v>Υ</v>
          </cell>
          <cell r="G727">
            <v>1.5</v>
          </cell>
          <cell r="BC727">
            <v>2</v>
          </cell>
        </row>
        <row r="728">
          <cell r="C728" t="str">
            <v>Α</v>
          </cell>
          <cell r="G728">
            <v>39.200000000000003</v>
          </cell>
          <cell r="BC728">
            <v>1</v>
          </cell>
        </row>
        <row r="729">
          <cell r="C729" t="str">
            <v>Α</v>
          </cell>
          <cell r="G729">
            <v>16</v>
          </cell>
          <cell r="BC729">
            <v>0</v>
          </cell>
        </row>
        <row r="730">
          <cell r="C730" t="str">
            <v>Α</v>
          </cell>
          <cell r="G730">
            <v>40</v>
          </cell>
          <cell r="BC730">
            <v>2</v>
          </cell>
        </row>
        <row r="731">
          <cell r="C731" t="str">
            <v>Α</v>
          </cell>
          <cell r="G731">
            <v>6</v>
          </cell>
          <cell r="BC731">
            <v>2</v>
          </cell>
        </row>
        <row r="732">
          <cell r="C732" t="str">
            <v>Α</v>
          </cell>
          <cell r="G732">
            <v>3.2</v>
          </cell>
          <cell r="BC732">
            <v>2</v>
          </cell>
        </row>
        <row r="733">
          <cell r="C733" t="str">
            <v>Α</v>
          </cell>
          <cell r="G733">
            <v>5.95</v>
          </cell>
          <cell r="N733" t="str">
            <v>ΝΑΙ</v>
          </cell>
          <cell r="BC733">
            <v>0</v>
          </cell>
        </row>
        <row r="734">
          <cell r="C734" t="str">
            <v>Σ</v>
          </cell>
          <cell r="G734">
            <v>0.5</v>
          </cell>
          <cell r="BC734">
            <v>0</v>
          </cell>
        </row>
        <row r="735">
          <cell r="C735" t="str">
            <v>Σ</v>
          </cell>
          <cell r="G735">
            <v>1.1200000000000001</v>
          </cell>
          <cell r="BC735">
            <v>0</v>
          </cell>
        </row>
        <row r="736">
          <cell r="C736" t="str">
            <v>Α</v>
          </cell>
          <cell r="G736">
            <v>2.5499999999999998</v>
          </cell>
          <cell r="BC736">
            <v>1</v>
          </cell>
        </row>
        <row r="737">
          <cell r="C737" t="str">
            <v>Α</v>
          </cell>
          <cell r="G737">
            <v>1.6</v>
          </cell>
          <cell r="BC737">
            <v>0</v>
          </cell>
        </row>
        <row r="738">
          <cell r="C738" t="str">
            <v>Α</v>
          </cell>
          <cell r="G738">
            <v>48</v>
          </cell>
          <cell r="BC738">
            <v>1</v>
          </cell>
        </row>
        <row r="739">
          <cell r="C739" t="str">
            <v>Α</v>
          </cell>
          <cell r="G739">
            <v>32</v>
          </cell>
          <cell r="BC739">
            <v>1</v>
          </cell>
        </row>
        <row r="740">
          <cell r="C740" t="str">
            <v>Α</v>
          </cell>
          <cell r="G740">
            <v>40</v>
          </cell>
          <cell r="BC740">
            <v>0</v>
          </cell>
        </row>
        <row r="741">
          <cell r="C741" t="str">
            <v>Α</v>
          </cell>
          <cell r="G741">
            <v>10.4</v>
          </cell>
          <cell r="BC741">
            <v>1</v>
          </cell>
        </row>
        <row r="742">
          <cell r="C742" t="str">
            <v>Α</v>
          </cell>
          <cell r="G742">
            <v>19.2</v>
          </cell>
          <cell r="N742" t="str">
            <v>ΝΑΙ</v>
          </cell>
          <cell r="BC742">
            <v>0</v>
          </cell>
        </row>
        <row r="743">
          <cell r="C743" t="str">
            <v>Α</v>
          </cell>
          <cell r="G743">
            <v>9.6</v>
          </cell>
          <cell r="N743" t="str">
            <v>ΝΑΙ</v>
          </cell>
          <cell r="BC743">
            <v>0</v>
          </cell>
        </row>
        <row r="744">
          <cell r="C744" t="str">
            <v>Α</v>
          </cell>
          <cell r="G744">
            <v>33</v>
          </cell>
          <cell r="BC744">
            <v>2</v>
          </cell>
        </row>
        <row r="745">
          <cell r="C745" t="str">
            <v>Φ</v>
          </cell>
          <cell r="G745">
            <v>1.9990000000000001</v>
          </cell>
          <cell r="H745">
            <v>1.9990000000000001</v>
          </cell>
          <cell r="AP745" t="str">
            <v>+</v>
          </cell>
          <cell r="BC745">
            <v>2</v>
          </cell>
        </row>
        <row r="746">
          <cell r="C746" t="str">
            <v>Φ</v>
          </cell>
          <cell r="G746">
            <v>0.69499999999999995</v>
          </cell>
          <cell r="BC746">
            <v>0</v>
          </cell>
        </row>
        <row r="747">
          <cell r="C747" t="str">
            <v>Φ</v>
          </cell>
          <cell r="G747">
            <v>2.19</v>
          </cell>
          <cell r="H747">
            <v>1.9970000000000001</v>
          </cell>
          <cell r="AP747" t="str">
            <v>+</v>
          </cell>
          <cell r="BC747">
            <v>2</v>
          </cell>
        </row>
        <row r="748">
          <cell r="C748" t="str">
            <v>Φ</v>
          </cell>
          <cell r="G748">
            <v>2.19</v>
          </cell>
          <cell r="H748">
            <v>0.193</v>
          </cell>
          <cell r="BC748">
            <v>0</v>
          </cell>
        </row>
        <row r="749">
          <cell r="C749" t="str">
            <v>Φ</v>
          </cell>
          <cell r="G749">
            <v>0.2</v>
          </cell>
          <cell r="H749">
            <v>0.2</v>
          </cell>
          <cell r="AP749" t="str">
            <v>+</v>
          </cell>
          <cell r="BC749">
            <v>2</v>
          </cell>
        </row>
        <row r="750">
          <cell r="C750" t="str">
            <v>Φ</v>
          </cell>
          <cell r="G750">
            <v>0.2</v>
          </cell>
          <cell r="H750">
            <v>0.2</v>
          </cell>
          <cell r="AP750" t="str">
            <v>+</v>
          </cell>
          <cell r="BC750">
            <v>2</v>
          </cell>
        </row>
        <row r="751">
          <cell r="C751" t="str">
            <v>Φ</v>
          </cell>
          <cell r="G751">
            <v>0.56999999999999995</v>
          </cell>
          <cell r="H751">
            <v>0.56999999999999995</v>
          </cell>
          <cell r="AP751" t="str">
            <v>+</v>
          </cell>
          <cell r="BC751">
            <v>2</v>
          </cell>
        </row>
        <row r="752">
          <cell r="C752" t="str">
            <v>Σ</v>
          </cell>
          <cell r="G752">
            <v>2</v>
          </cell>
          <cell r="H752">
            <v>2</v>
          </cell>
          <cell r="AP752" t="str">
            <v>+</v>
          </cell>
          <cell r="BC752">
            <v>2</v>
          </cell>
        </row>
        <row r="753">
          <cell r="C753" t="str">
            <v>Φ</v>
          </cell>
          <cell r="G753">
            <v>1.952</v>
          </cell>
          <cell r="H753">
            <v>1.9470000000000001</v>
          </cell>
          <cell r="AP753" t="str">
            <v>+</v>
          </cell>
          <cell r="BC753">
            <v>2</v>
          </cell>
        </row>
        <row r="754">
          <cell r="C754" t="str">
            <v>Α</v>
          </cell>
          <cell r="G754">
            <v>34</v>
          </cell>
          <cell r="BC754">
            <v>1</v>
          </cell>
        </row>
        <row r="755">
          <cell r="C755" t="str">
            <v>Φ</v>
          </cell>
          <cell r="G755">
            <v>0.5</v>
          </cell>
          <cell r="H755">
            <v>0.5</v>
          </cell>
          <cell r="AP755" t="str">
            <v>+</v>
          </cell>
          <cell r="BC755">
            <v>2</v>
          </cell>
        </row>
        <row r="756">
          <cell r="C756" t="str">
            <v>Φ</v>
          </cell>
          <cell r="G756">
            <v>0.4</v>
          </cell>
          <cell r="H756">
            <v>0.4</v>
          </cell>
          <cell r="AP756" t="str">
            <v>+</v>
          </cell>
          <cell r="BC756">
            <v>2</v>
          </cell>
        </row>
        <row r="757">
          <cell r="C757" t="str">
            <v>Α</v>
          </cell>
          <cell r="G757">
            <v>16</v>
          </cell>
          <cell r="BC757">
            <v>1</v>
          </cell>
        </row>
        <row r="758">
          <cell r="C758" t="str">
            <v>Α</v>
          </cell>
          <cell r="G758">
            <v>34</v>
          </cell>
          <cell r="BC758">
            <v>1</v>
          </cell>
        </row>
        <row r="759">
          <cell r="C759" t="str">
            <v>Α</v>
          </cell>
          <cell r="G759">
            <v>16.100000000000001</v>
          </cell>
          <cell r="BC759">
            <v>1</v>
          </cell>
        </row>
        <row r="760">
          <cell r="C760" t="str">
            <v>Φ</v>
          </cell>
          <cell r="G760">
            <v>0.5</v>
          </cell>
          <cell r="H760">
            <v>0.504</v>
          </cell>
          <cell r="BC760">
            <v>0</v>
          </cell>
        </row>
        <row r="761">
          <cell r="C761" t="str">
            <v>Α</v>
          </cell>
          <cell r="G761">
            <v>20</v>
          </cell>
          <cell r="BC761">
            <v>1</v>
          </cell>
        </row>
        <row r="762">
          <cell r="C762" t="str">
            <v>Φ</v>
          </cell>
          <cell r="G762">
            <v>0.94399999999999995</v>
          </cell>
          <cell r="H762">
            <v>0.95199999999999996</v>
          </cell>
          <cell r="AP762" t="str">
            <v>+</v>
          </cell>
          <cell r="BC762">
            <v>2</v>
          </cell>
        </row>
        <row r="763">
          <cell r="C763" t="str">
            <v>Φ</v>
          </cell>
          <cell r="G763">
            <v>1.05</v>
          </cell>
          <cell r="H763">
            <v>1.05</v>
          </cell>
          <cell r="AP763" t="str">
            <v>+</v>
          </cell>
          <cell r="BC763">
            <v>2</v>
          </cell>
        </row>
        <row r="764">
          <cell r="C764" t="str">
            <v>Φ</v>
          </cell>
          <cell r="G764">
            <v>0.66</v>
          </cell>
          <cell r="H764">
            <v>0.66</v>
          </cell>
          <cell r="AP764" t="str">
            <v>+</v>
          </cell>
          <cell r="BC764">
            <v>2</v>
          </cell>
        </row>
        <row r="765">
          <cell r="C765" t="str">
            <v>Φ</v>
          </cell>
          <cell r="G765">
            <v>0.2</v>
          </cell>
          <cell r="BC765">
            <v>0</v>
          </cell>
        </row>
        <row r="766">
          <cell r="C766" t="str">
            <v>Φ</v>
          </cell>
          <cell r="G766">
            <v>2.1819999999999999</v>
          </cell>
          <cell r="H766">
            <v>1.992</v>
          </cell>
          <cell r="AP766" t="str">
            <v>+</v>
          </cell>
          <cell r="BC766">
            <v>2</v>
          </cell>
        </row>
        <row r="767">
          <cell r="C767" t="str">
            <v>Φ</v>
          </cell>
          <cell r="G767">
            <v>2.1819999999999999</v>
          </cell>
          <cell r="H767">
            <v>0.19</v>
          </cell>
          <cell r="BC767">
            <v>0</v>
          </cell>
        </row>
        <row r="768">
          <cell r="C768" t="str">
            <v>Φ</v>
          </cell>
          <cell r="G768">
            <v>39</v>
          </cell>
          <cell r="BC768">
            <v>2</v>
          </cell>
        </row>
        <row r="769">
          <cell r="C769" t="str">
            <v>Φ</v>
          </cell>
          <cell r="G769">
            <v>11</v>
          </cell>
          <cell r="BC769">
            <v>2</v>
          </cell>
        </row>
        <row r="770">
          <cell r="C770" t="str">
            <v>Φ</v>
          </cell>
          <cell r="G770">
            <v>1</v>
          </cell>
          <cell r="H770">
            <v>1</v>
          </cell>
          <cell r="AP770" t="str">
            <v>+</v>
          </cell>
          <cell r="BC770">
            <v>2</v>
          </cell>
        </row>
        <row r="771">
          <cell r="C771" t="str">
            <v>Α</v>
          </cell>
          <cell r="G771">
            <v>3.6</v>
          </cell>
          <cell r="BC771">
            <v>0</v>
          </cell>
        </row>
        <row r="772">
          <cell r="C772" t="str">
            <v>Α</v>
          </cell>
          <cell r="G772">
            <v>2.4</v>
          </cell>
          <cell r="BC772">
            <v>2</v>
          </cell>
        </row>
        <row r="773">
          <cell r="C773" t="str">
            <v>Φ</v>
          </cell>
          <cell r="G773">
            <v>0.497</v>
          </cell>
          <cell r="H773">
            <v>0.497</v>
          </cell>
          <cell r="AP773" t="str">
            <v>+</v>
          </cell>
          <cell r="BC773">
            <v>2</v>
          </cell>
        </row>
        <row r="774">
          <cell r="C774" t="str">
            <v>Υ</v>
          </cell>
          <cell r="G774">
            <v>0.99</v>
          </cell>
          <cell r="BC774">
            <v>2</v>
          </cell>
        </row>
        <row r="775">
          <cell r="C775" t="str">
            <v>Α</v>
          </cell>
          <cell r="G775">
            <v>30</v>
          </cell>
          <cell r="BC775">
            <v>1</v>
          </cell>
        </row>
        <row r="776">
          <cell r="C776" t="str">
            <v>Α</v>
          </cell>
          <cell r="G776">
            <v>2.4</v>
          </cell>
          <cell r="BC776">
            <v>1</v>
          </cell>
        </row>
        <row r="777">
          <cell r="C777" t="str">
            <v>Α</v>
          </cell>
          <cell r="G777">
            <v>4</v>
          </cell>
          <cell r="BC777">
            <v>1</v>
          </cell>
        </row>
        <row r="778">
          <cell r="C778" t="str">
            <v>Φ</v>
          </cell>
          <cell r="G778">
            <v>0.152</v>
          </cell>
          <cell r="H778">
            <v>0.15146999999999999</v>
          </cell>
          <cell r="AP778" t="str">
            <v>+</v>
          </cell>
          <cell r="BC778">
            <v>2</v>
          </cell>
        </row>
        <row r="779">
          <cell r="C779" t="str">
            <v>Φ</v>
          </cell>
          <cell r="G779">
            <v>1.002</v>
          </cell>
          <cell r="H779">
            <v>1.002</v>
          </cell>
          <cell r="AP779" t="str">
            <v>+</v>
          </cell>
          <cell r="BC779">
            <v>2</v>
          </cell>
        </row>
        <row r="780">
          <cell r="C780" t="str">
            <v>Α</v>
          </cell>
          <cell r="G780">
            <v>7.5</v>
          </cell>
          <cell r="BC780">
            <v>2</v>
          </cell>
        </row>
        <row r="781">
          <cell r="C781" t="str">
            <v>Φ</v>
          </cell>
          <cell r="G781">
            <v>1.25</v>
          </cell>
          <cell r="H781">
            <v>1.25</v>
          </cell>
          <cell r="AP781" t="str">
            <v>+</v>
          </cell>
          <cell r="BC781">
            <v>2</v>
          </cell>
        </row>
        <row r="782">
          <cell r="C782" t="str">
            <v>Φ</v>
          </cell>
          <cell r="G782">
            <v>6</v>
          </cell>
          <cell r="H782">
            <v>6</v>
          </cell>
          <cell r="AP782" t="str">
            <v>+</v>
          </cell>
          <cell r="BC782">
            <v>2</v>
          </cell>
        </row>
        <row r="783">
          <cell r="C783" t="str">
            <v>Φ</v>
          </cell>
          <cell r="G783">
            <v>1.25</v>
          </cell>
          <cell r="H783">
            <v>1.25</v>
          </cell>
          <cell r="AP783" t="str">
            <v>+</v>
          </cell>
          <cell r="BC783">
            <v>2</v>
          </cell>
        </row>
        <row r="784">
          <cell r="C784" t="str">
            <v>Φ</v>
          </cell>
          <cell r="G784">
            <v>1.1499999999999999</v>
          </cell>
          <cell r="H784">
            <v>1.05</v>
          </cell>
          <cell r="AP784" t="str">
            <v>+</v>
          </cell>
          <cell r="BC784">
            <v>2</v>
          </cell>
        </row>
        <row r="785">
          <cell r="C785" t="str">
            <v>Φ</v>
          </cell>
          <cell r="G785">
            <v>1.1499999999999999</v>
          </cell>
          <cell r="H785">
            <v>0.1</v>
          </cell>
          <cell r="AP785" t="str">
            <v>+</v>
          </cell>
          <cell r="BC785">
            <v>2</v>
          </cell>
        </row>
        <row r="786">
          <cell r="C786" t="str">
            <v>Φ</v>
          </cell>
          <cell r="G786">
            <v>1.9990000000000001</v>
          </cell>
          <cell r="H786">
            <v>1.9990000000000001</v>
          </cell>
          <cell r="AP786" t="str">
            <v>+</v>
          </cell>
          <cell r="BC786">
            <v>2</v>
          </cell>
        </row>
        <row r="787">
          <cell r="C787" t="str">
            <v>Φ</v>
          </cell>
          <cell r="G787">
            <v>4.3159999999999998</v>
          </cell>
          <cell r="H787">
            <v>4.3159999999999998</v>
          </cell>
          <cell r="AP787" t="str">
            <v>+</v>
          </cell>
          <cell r="BC787">
            <v>2</v>
          </cell>
        </row>
        <row r="788">
          <cell r="C788" t="str">
            <v>Φ</v>
          </cell>
          <cell r="G788">
            <v>0.99299999999999999</v>
          </cell>
          <cell r="H788">
            <v>0.99299999999999999</v>
          </cell>
          <cell r="AP788" t="str">
            <v>+</v>
          </cell>
          <cell r="BC788">
            <v>2</v>
          </cell>
        </row>
        <row r="789">
          <cell r="C789" t="str">
            <v>Φ</v>
          </cell>
          <cell r="G789">
            <v>0.30099999999999999</v>
          </cell>
          <cell r="H789">
            <v>0.30099999999999999</v>
          </cell>
          <cell r="AP789" t="str">
            <v>+</v>
          </cell>
          <cell r="BC789">
            <v>2</v>
          </cell>
        </row>
        <row r="790">
          <cell r="C790" t="str">
            <v>Φ</v>
          </cell>
          <cell r="G790">
            <v>0.5</v>
          </cell>
          <cell r="H790">
            <v>0.5</v>
          </cell>
          <cell r="AP790" t="str">
            <v>+</v>
          </cell>
          <cell r="BC790">
            <v>2</v>
          </cell>
        </row>
        <row r="791">
          <cell r="C791" t="str">
            <v>Φ</v>
          </cell>
          <cell r="G791">
            <v>0.3</v>
          </cell>
          <cell r="BC791">
            <v>0</v>
          </cell>
        </row>
        <row r="792">
          <cell r="C792" t="str">
            <v>Φ</v>
          </cell>
          <cell r="G792">
            <v>0.3</v>
          </cell>
          <cell r="H792">
            <v>0.3</v>
          </cell>
          <cell r="AP792" t="str">
            <v>+</v>
          </cell>
          <cell r="BC792">
            <v>2</v>
          </cell>
        </row>
        <row r="793">
          <cell r="C793" t="str">
            <v>Υ</v>
          </cell>
          <cell r="G793">
            <v>5.35</v>
          </cell>
          <cell r="BC793">
            <v>0</v>
          </cell>
        </row>
        <row r="794">
          <cell r="C794" t="str">
            <v>Φ</v>
          </cell>
          <cell r="G794">
            <v>5.39</v>
          </cell>
          <cell r="H794">
            <v>4.9000000000000004</v>
          </cell>
          <cell r="AP794" t="str">
            <v>+</v>
          </cell>
          <cell r="BC794">
            <v>2</v>
          </cell>
        </row>
        <row r="795">
          <cell r="C795" t="str">
            <v>Α</v>
          </cell>
          <cell r="G795">
            <v>1.575</v>
          </cell>
          <cell r="H795">
            <v>1.575</v>
          </cell>
          <cell r="AP795" t="str">
            <v>+</v>
          </cell>
          <cell r="BC795">
            <v>2</v>
          </cell>
        </row>
        <row r="796">
          <cell r="C796" t="str">
            <v>Φ</v>
          </cell>
          <cell r="G796">
            <v>0.152</v>
          </cell>
          <cell r="H796">
            <v>0.152</v>
          </cell>
          <cell r="AP796" t="str">
            <v>+</v>
          </cell>
          <cell r="BC796">
            <v>2</v>
          </cell>
        </row>
        <row r="797">
          <cell r="C797" t="str">
            <v>Υ</v>
          </cell>
          <cell r="G797">
            <v>0.53</v>
          </cell>
          <cell r="BC797">
            <v>2</v>
          </cell>
        </row>
        <row r="798">
          <cell r="C798" t="str">
            <v>Α</v>
          </cell>
          <cell r="G798">
            <v>4</v>
          </cell>
          <cell r="BC798">
            <v>2</v>
          </cell>
        </row>
        <row r="799">
          <cell r="C799" t="str">
            <v>Α</v>
          </cell>
          <cell r="G799">
            <v>30</v>
          </cell>
          <cell r="BC799">
            <v>2</v>
          </cell>
        </row>
        <row r="800">
          <cell r="C800" t="str">
            <v>Α</v>
          </cell>
          <cell r="G800">
            <v>31.8</v>
          </cell>
          <cell r="BC800">
            <v>1</v>
          </cell>
        </row>
        <row r="801">
          <cell r="C801" t="str">
            <v>Α</v>
          </cell>
          <cell r="G801">
            <v>18</v>
          </cell>
          <cell r="BC801">
            <v>2</v>
          </cell>
        </row>
        <row r="802">
          <cell r="C802" t="str">
            <v>Υ</v>
          </cell>
          <cell r="G802">
            <v>0.57499999999999996</v>
          </cell>
          <cell r="BC802">
            <v>2</v>
          </cell>
        </row>
        <row r="803">
          <cell r="C803" t="str">
            <v>Φ</v>
          </cell>
          <cell r="G803">
            <v>9.99</v>
          </cell>
          <cell r="H803">
            <v>9.99</v>
          </cell>
          <cell r="AP803" t="str">
            <v>+</v>
          </cell>
          <cell r="BC803">
            <v>2</v>
          </cell>
        </row>
        <row r="804">
          <cell r="C804" t="str">
            <v>Υ</v>
          </cell>
          <cell r="G804">
            <v>5.4</v>
          </cell>
          <cell r="BC804">
            <v>0</v>
          </cell>
        </row>
        <row r="805">
          <cell r="C805" t="str">
            <v>Α</v>
          </cell>
          <cell r="G805">
            <v>22</v>
          </cell>
          <cell r="H805">
            <v>20</v>
          </cell>
          <cell r="AP805" t="str">
            <v>+</v>
          </cell>
          <cell r="BC805">
            <v>2</v>
          </cell>
        </row>
        <row r="806">
          <cell r="C806" t="str">
            <v>Α</v>
          </cell>
          <cell r="G806">
            <v>4.25</v>
          </cell>
          <cell r="BC806">
            <v>1</v>
          </cell>
        </row>
        <row r="807">
          <cell r="C807" t="str">
            <v>Α</v>
          </cell>
          <cell r="G807">
            <v>39.1</v>
          </cell>
          <cell r="BC807">
            <v>0</v>
          </cell>
        </row>
        <row r="808">
          <cell r="C808" t="str">
            <v>Σ</v>
          </cell>
          <cell r="G808">
            <v>7.0000000000000007E-2</v>
          </cell>
          <cell r="BC808">
            <v>0</v>
          </cell>
        </row>
        <row r="809">
          <cell r="C809" t="str">
            <v>Φ</v>
          </cell>
          <cell r="G809">
            <v>1.9119999999999999</v>
          </cell>
          <cell r="BC809">
            <v>2</v>
          </cell>
        </row>
        <row r="810">
          <cell r="C810" t="str">
            <v>Υ</v>
          </cell>
          <cell r="G810">
            <v>1.32</v>
          </cell>
          <cell r="BC810">
            <v>2</v>
          </cell>
        </row>
        <row r="811">
          <cell r="C811" t="str">
            <v>Υ</v>
          </cell>
          <cell r="G811">
            <v>1.1850000000000001</v>
          </cell>
          <cell r="BC811">
            <v>0</v>
          </cell>
        </row>
        <row r="812">
          <cell r="C812" t="str">
            <v>Υ</v>
          </cell>
          <cell r="G812">
            <v>1.43</v>
          </cell>
          <cell r="BC812">
            <v>1</v>
          </cell>
        </row>
        <row r="813">
          <cell r="C813" t="str">
            <v>Φ</v>
          </cell>
          <cell r="G813">
            <v>1.1000000000000001</v>
          </cell>
          <cell r="H813">
            <v>0.98799999999999999</v>
          </cell>
          <cell r="AP813" t="str">
            <v>+</v>
          </cell>
          <cell r="BC813">
            <v>2</v>
          </cell>
        </row>
        <row r="814">
          <cell r="C814" t="str">
            <v>Φ</v>
          </cell>
          <cell r="G814">
            <v>1.1000000000000001</v>
          </cell>
          <cell r="H814">
            <v>0.112</v>
          </cell>
          <cell r="BC814">
            <v>0</v>
          </cell>
        </row>
        <row r="815">
          <cell r="C815" t="str">
            <v>Φ</v>
          </cell>
          <cell r="G815">
            <v>2.702</v>
          </cell>
          <cell r="BC815">
            <v>2</v>
          </cell>
        </row>
        <row r="816">
          <cell r="C816" t="str">
            <v>Φ</v>
          </cell>
          <cell r="G816">
            <v>2.702</v>
          </cell>
          <cell r="H816">
            <v>2.702</v>
          </cell>
          <cell r="AP816" t="str">
            <v>+</v>
          </cell>
          <cell r="BC816">
            <v>2</v>
          </cell>
        </row>
        <row r="817">
          <cell r="C817" t="str">
            <v>Α</v>
          </cell>
          <cell r="G817">
            <v>15</v>
          </cell>
          <cell r="BC817">
            <v>1</v>
          </cell>
        </row>
        <row r="818">
          <cell r="C818" t="str">
            <v>Α</v>
          </cell>
          <cell r="G818">
            <v>12</v>
          </cell>
          <cell r="BC818">
            <v>2</v>
          </cell>
        </row>
        <row r="819">
          <cell r="C819" t="str">
            <v>Α</v>
          </cell>
          <cell r="G819">
            <v>1.2</v>
          </cell>
          <cell r="N819" t="str">
            <v>ΝΑΙ</v>
          </cell>
          <cell r="BC819">
            <v>0</v>
          </cell>
        </row>
        <row r="820">
          <cell r="C820" t="str">
            <v>Φ</v>
          </cell>
          <cell r="G820">
            <v>0.76100000000000001</v>
          </cell>
          <cell r="H820">
            <v>0.76100000000000001</v>
          </cell>
          <cell r="AP820" t="str">
            <v>+</v>
          </cell>
          <cell r="BC820">
            <v>2</v>
          </cell>
        </row>
        <row r="821">
          <cell r="C821" t="str">
            <v>Φ</v>
          </cell>
          <cell r="G821">
            <v>1.66</v>
          </cell>
          <cell r="H821">
            <v>1.66</v>
          </cell>
          <cell r="AP821" t="str">
            <v>+</v>
          </cell>
          <cell r="BC821">
            <v>2</v>
          </cell>
        </row>
        <row r="822">
          <cell r="C822" t="str">
            <v>Φ</v>
          </cell>
          <cell r="G822">
            <v>1.9990000000000001</v>
          </cell>
          <cell r="H822">
            <v>1.9990000000000001</v>
          </cell>
          <cell r="AP822" t="str">
            <v>+</v>
          </cell>
          <cell r="BC822">
            <v>2</v>
          </cell>
        </row>
        <row r="823">
          <cell r="C823" t="str">
            <v>Φ</v>
          </cell>
          <cell r="G823">
            <v>0.504</v>
          </cell>
          <cell r="H823">
            <v>0.504</v>
          </cell>
          <cell r="AP823" t="str">
            <v>+</v>
          </cell>
          <cell r="BC823">
            <v>2</v>
          </cell>
        </row>
        <row r="824">
          <cell r="C824" t="str">
            <v>Φ</v>
          </cell>
          <cell r="G824">
            <v>3.4649999999999999</v>
          </cell>
          <cell r="H824">
            <v>3.15</v>
          </cell>
          <cell r="AP824" t="str">
            <v>+</v>
          </cell>
          <cell r="BC824">
            <v>2</v>
          </cell>
        </row>
        <row r="825">
          <cell r="C825" t="str">
            <v>Φ</v>
          </cell>
          <cell r="G825">
            <v>1.98</v>
          </cell>
          <cell r="H825">
            <v>1.98</v>
          </cell>
          <cell r="AP825" t="str">
            <v>+</v>
          </cell>
          <cell r="BC825">
            <v>2</v>
          </cell>
        </row>
        <row r="826">
          <cell r="C826" t="str">
            <v>Υ</v>
          </cell>
          <cell r="G826">
            <v>2.2999999999999998</v>
          </cell>
          <cell r="BC826">
            <v>1</v>
          </cell>
        </row>
        <row r="827">
          <cell r="C827" t="str">
            <v>Φ</v>
          </cell>
          <cell r="G827">
            <v>0.152</v>
          </cell>
          <cell r="H827">
            <v>0.152</v>
          </cell>
          <cell r="AP827" t="str">
            <v>+</v>
          </cell>
          <cell r="BC827">
            <v>2</v>
          </cell>
        </row>
        <row r="828">
          <cell r="C828" t="str">
            <v>Φ</v>
          </cell>
          <cell r="G828">
            <v>0.4</v>
          </cell>
          <cell r="H828">
            <v>0.4</v>
          </cell>
          <cell r="AP828" t="str">
            <v>+</v>
          </cell>
          <cell r="BC828">
            <v>2</v>
          </cell>
        </row>
        <row r="829">
          <cell r="C829" t="str">
            <v>Σ</v>
          </cell>
          <cell r="G829">
            <v>0.57999999999999996</v>
          </cell>
          <cell r="BC829">
            <v>0</v>
          </cell>
        </row>
        <row r="830">
          <cell r="C830" t="str">
            <v>Α</v>
          </cell>
          <cell r="G830">
            <v>14</v>
          </cell>
          <cell r="BC830">
            <v>2</v>
          </cell>
        </row>
        <row r="831">
          <cell r="C831" t="str">
            <v>Α</v>
          </cell>
          <cell r="G831">
            <v>15.3</v>
          </cell>
          <cell r="BC831">
            <v>2</v>
          </cell>
        </row>
        <row r="832">
          <cell r="C832" t="str">
            <v>Φ</v>
          </cell>
          <cell r="G832">
            <v>1.98</v>
          </cell>
          <cell r="H832">
            <v>1.98</v>
          </cell>
          <cell r="AP832" t="str">
            <v>+</v>
          </cell>
          <cell r="BC832">
            <v>2</v>
          </cell>
        </row>
        <row r="833">
          <cell r="C833" t="str">
            <v>Υ</v>
          </cell>
          <cell r="G833">
            <v>1.1000000000000001</v>
          </cell>
          <cell r="BC833">
            <v>1</v>
          </cell>
        </row>
        <row r="834">
          <cell r="C834" t="str">
            <v>Υ</v>
          </cell>
          <cell r="G834">
            <v>1</v>
          </cell>
          <cell r="BC834">
            <v>2</v>
          </cell>
        </row>
        <row r="835">
          <cell r="C835" t="str">
            <v>Α</v>
          </cell>
          <cell r="G835">
            <v>11.7</v>
          </cell>
          <cell r="BC835">
            <v>1</v>
          </cell>
        </row>
        <row r="836">
          <cell r="C836" t="str">
            <v>Φ</v>
          </cell>
          <cell r="G836">
            <v>0.152</v>
          </cell>
          <cell r="H836">
            <v>0.152</v>
          </cell>
          <cell r="AP836" t="str">
            <v>+</v>
          </cell>
          <cell r="BC836">
            <v>2</v>
          </cell>
        </row>
        <row r="837">
          <cell r="C837" t="str">
            <v>Υ</v>
          </cell>
          <cell r="G837">
            <v>3.5960000000000001</v>
          </cell>
          <cell r="BC837">
            <v>1</v>
          </cell>
        </row>
        <row r="838">
          <cell r="C838" t="str">
            <v>Υ</v>
          </cell>
          <cell r="G838">
            <v>0.5</v>
          </cell>
          <cell r="H838">
            <v>0.5</v>
          </cell>
          <cell r="AP838" t="str">
            <v>+</v>
          </cell>
          <cell r="BC838">
            <v>2</v>
          </cell>
        </row>
        <row r="839">
          <cell r="C839" t="str">
            <v>Υ</v>
          </cell>
          <cell r="G839">
            <v>0.7</v>
          </cell>
          <cell r="H839">
            <v>0.7</v>
          </cell>
          <cell r="AP839" t="str">
            <v>+</v>
          </cell>
          <cell r="BC839">
            <v>2</v>
          </cell>
        </row>
        <row r="840">
          <cell r="C840" t="str">
            <v>Υ</v>
          </cell>
          <cell r="G840">
            <v>1.6</v>
          </cell>
          <cell r="BC840">
            <v>0</v>
          </cell>
        </row>
        <row r="841">
          <cell r="C841" t="str">
            <v>Α</v>
          </cell>
          <cell r="G841">
            <v>0.22</v>
          </cell>
          <cell r="H841">
            <v>0.22</v>
          </cell>
          <cell r="AP841" t="str">
            <v>+</v>
          </cell>
          <cell r="BC841">
            <v>2</v>
          </cell>
        </row>
        <row r="842">
          <cell r="C842" t="str">
            <v>Φ</v>
          </cell>
          <cell r="G842">
            <v>0.60199999999999998</v>
          </cell>
          <cell r="H842">
            <v>0.60199999999999998</v>
          </cell>
          <cell r="AP842" t="str">
            <v>+</v>
          </cell>
          <cell r="BC842">
            <v>2</v>
          </cell>
        </row>
        <row r="843">
          <cell r="C843" t="str">
            <v>Φ</v>
          </cell>
          <cell r="G843">
            <v>1.9710000000000001</v>
          </cell>
          <cell r="H843">
            <v>1.9710000000000001</v>
          </cell>
          <cell r="AP843" t="str">
            <v>+</v>
          </cell>
          <cell r="BC843">
            <v>2</v>
          </cell>
        </row>
        <row r="844">
          <cell r="C844" t="str">
            <v>Φ</v>
          </cell>
          <cell r="G844">
            <v>1.5</v>
          </cell>
          <cell r="H844">
            <v>1.5</v>
          </cell>
          <cell r="AP844" t="str">
            <v>+</v>
          </cell>
          <cell r="BC844">
            <v>2</v>
          </cell>
        </row>
        <row r="845">
          <cell r="C845" t="str">
            <v>Υ</v>
          </cell>
          <cell r="G845">
            <v>10.8</v>
          </cell>
          <cell r="H845">
            <v>10.8</v>
          </cell>
          <cell r="AP845" t="str">
            <v>+</v>
          </cell>
          <cell r="BC845">
            <v>2</v>
          </cell>
        </row>
        <row r="846">
          <cell r="C846" t="str">
            <v>Υ</v>
          </cell>
          <cell r="G846">
            <v>8.5</v>
          </cell>
          <cell r="H846">
            <v>8.5</v>
          </cell>
          <cell r="AP846" t="str">
            <v>+</v>
          </cell>
          <cell r="BC846">
            <v>2</v>
          </cell>
        </row>
        <row r="847">
          <cell r="C847" t="str">
            <v>Υ</v>
          </cell>
          <cell r="G847">
            <v>6.2</v>
          </cell>
          <cell r="H847">
            <v>6.2</v>
          </cell>
          <cell r="AP847" t="str">
            <v>+</v>
          </cell>
          <cell r="BC847">
            <v>2</v>
          </cell>
        </row>
        <row r="848">
          <cell r="C848" t="str">
            <v>Υ</v>
          </cell>
          <cell r="G848">
            <v>1.8</v>
          </cell>
          <cell r="H848">
            <v>1.8</v>
          </cell>
          <cell r="AP848" t="str">
            <v>+</v>
          </cell>
          <cell r="BC848">
            <v>2</v>
          </cell>
        </row>
        <row r="849">
          <cell r="C849" t="str">
            <v>Υ</v>
          </cell>
          <cell r="G849">
            <v>3.7</v>
          </cell>
          <cell r="H849">
            <v>3.7</v>
          </cell>
          <cell r="AP849" t="str">
            <v>+</v>
          </cell>
          <cell r="BC849">
            <v>2</v>
          </cell>
        </row>
        <row r="850">
          <cell r="C850" t="str">
            <v>Υ</v>
          </cell>
          <cell r="G850">
            <v>10.3</v>
          </cell>
          <cell r="H850">
            <v>10.3</v>
          </cell>
          <cell r="AP850" t="str">
            <v>+</v>
          </cell>
          <cell r="BC850">
            <v>2</v>
          </cell>
        </row>
        <row r="851">
          <cell r="C851" t="str">
            <v>Α</v>
          </cell>
          <cell r="G851">
            <v>4.83</v>
          </cell>
          <cell r="H851">
            <v>5.0999999999999996</v>
          </cell>
          <cell r="AP851" t="str">
            <v>+</v>
          </cell>
          <cell r="BC851">
            <v>2</v>
          </cell>
        </row>
        <row r="852">
          <cell r="C852" t="str">
            <v>Α</v>
          </cell>
          <cell r="G852">
            <v>30</v>
          </cell>
          <cell r="BC852">
            <v>2</v>
          </cell>
        </row>
        <row r="853">
          <cell r="C853" t="str">
            <v>Υ</v>
          </cell>
          <cell r="G853">
            <v>0.54</v>
          </cell>
          <cell r="BC853">
            <v>0</v>
          </cell>
        </row>
        <row r="854">
          <cell r="C854" t="str">
            <v>Υ</v>
          </cell>
          <cell r="G854">
            <v>0.83</v>
          </cell>
          <cell r="BC854">
            <v>0</v>
          </cell>
        </row>
        <row r="855">
          <cell r="C855" t="str">
            <v>Υ</v>
          </cell>
          <cell r="G855">
            <v>2</v>
          </cell>
          <cell r="BC855">
            <v>0</v>
          </cell>
        </row>
        <row r="856">
          <cell r="C856" t="str">
            <v>Α</v>
          </cell>
          <cell r="G856">
            <v>2.5499999999999998</v>
          </cell>
          <cell r="BC856">
            <v>2</v>
          </cell>
        </row>
        <row r="857">
          <cell r="C857" t="str">
            <v>Α</v>
          </cell>
          <cell r="G857">
            <v>39</v>
          </cell>
          <cell r="BC857">
            <v>1</v>
          </cell>
        </row>
        <row r="858">
          <cell r="C858" t="str">
            <v>Φ</v>
          </cell>
          <cell r="G858">
            <v>1</v>
          </cell>
          <cell r="H858">
            <v>1</v>
          </cell>
          <cell r="AP858" t="str">
            <v>+</v>
          </cell>
          <cell r="BC858">
            <v>2</v>
          </cell>
        </row>
        <row r="859">
          <cell r="C859" t="str">
            <v>Φ</v>
          </cell>
          <cell r="G859">
            <v>0.8</v>
          </cell>
          <cell r="H859">
            <v>0.8</v>
          </cell>
          <cell r="AP859" t="str">
            <v>+</v>
          </cell>
          <cell r="BC859">
            <v>2</v>
          </cell>
        </row>
        <row r="860">
          <cell r="C860" t="str">
            <v>Υ</v>
          </cell>
          <cell r="G860">
            <v>2.2000000000000002</v>
          </cell>
          <cell r="BC860">
            <v>0</v>
          </cell>
        </row>
        <row r="861">
          <cell r="C861" t="str">
            <v>Υ</v>
          </cell>
          <cell r="G861">
            <v>6.5</v>
          </cell>
          <cell r="BC861">
            <v>0</v>
          </cell>
        </row>
        <row r="862">
          <cell r="C862" t="str">
            <v>Υ</v>
          </cell>
          <cell r="G862">
            <v>9.4</v>
          </cell>
          <cell r="BC862">
            <v>0</v>
          </cell>
        </row>
        <row r="863">
          <cell r="C863" t="str">
            <v>Υ</v>
          </cell>
          <cell r="G863">
            <v>9.4</v>
          </cell>
          <cell r="BC863">
            <v>0</v>
          </cell>
        </row>
        <row r="864">
          <cell r="C864" t="str">
            <v>Φ</v>
          </cell>
          <cell r="G864">
            <v>5</v>
          </cell>
          <cell r="H864">
            <v>5</v>
          </cell>
          <cell r="AP864" t="str">
            <v>+</v>
          </cell>
          <cell r="BC864">
            <v>2</v>
          </cell>
        </row>
        <row r="865">
          <cell r="C865" t="str">
            <v>Φ</v>
          </cell>
          <cell r="G865">
            <v>5.5</v>
          </cell>
          <cell r="BC865">
            <v>0</v>
          </cell>
        </row>
        <row r="866">
          <cell r="C866" t="str">
            <v>Α</v>
          </cell>
          <cell r="G866">
            <v>24</v>
          </cell>
          <cell r="BC866">
            <v>2</v>
          </cell>
        </row>
        <row r="867">
          <cell r="C867" t="str">
            <v>Σ</v>
          </cell>
          <cell r="G867">
            <v>0.34</v>
          </cell>
          <cell r="BC867">
            <v>0</v>
          </cell>
        </row>
        <row r="868">
          <cell r="C868" t="str">
            <v>Σ</v>
          </cell>
          <cell r="G868">
            <v>1.06</v>
          </cell>
          <cell r="BC868">
            <v>0</v>
          </cell>
        </row>
        <row r="869">
          <cell r="C869" t="str">
            <v>Υ</v>
          </cell>
          <cell r="G869">
            <v>0.56100000000000005</v>
          </cell>
          <cell r="BC869">
            <v>2</v>
          </cell>
        </row>
        <row r="870">
          <cell r="C870" t="str">
            <v>Φ</v>
          </cell>
          <cell r="G870">
            <v>1.98</v>
          </cell>
          <cell r="H870">
            <v>1.98</v>
          </cell>
          <cell r="AP870" t="str">
            <v>+</v>
          </cell>
          <cell r="BC870">
            <v>2</v>
          </cell>
        </row>
        <row r="871">
          <cell r="C871" t="str">
            <v>Φ</v>
          </cell>
          <cell r="G871">
            <v>5.9870000000000001</v>
          </cell>
          <cell r="H871">
            <v>5.9870000000000001</v>
          </cell>
          <cell r="AP871" t="str">
            <v>+</v>
          </cell>
          <cell r="BC871">
            <v>2</v>
          </cell>
        </row>
        <row r="872">
          <cell r="C872" t="str">
            <v>Υ</v>
          </cell>
          <cell r="G872">
            <v>2.4500000000000002</v>
          </cell>
          <cell r="BC872">
            <v>2</v>
          </cell>
        </row>
        <row r="873">
          <cell r="C873" t="str">
            <v>Φ</v>
          </cell>
          <cell r="G873">
            <v>1.9990000000000001</v>
          </cell>
          <cell r="BC873">
            <v>2</v>
          </cell>
        </row>
        <row r="874">
          <cell r="C874" t="str">
            <v>Υ</v>
          </cell>
          <cell r="G874">
            <v>1.34</v>
          </cell>
          <cell r="BC874">
            <v>0</v>
          </cell>
        </row>
        <row r="875">
          <cell r="C875" t="str">
            <v>Υ</v>
          </cell>
          <cell r="G875">
            <v>1.1359999999999999</v>
          </cell>
          <cell r="H875">
            <v>1.0329999999999999</v>
          </cell>
          <cell r="BC875">
            <v>1</v>
          </cell>
        </row>
        <row r="876">
          <cell r="C876" t="str">
            <v>Υ</v>
          </cell>
          <cell r="G876">
            <v>0.5</v>
          </cell>
          <cell r="BC876">
            <v>0</v>
          </cell>
        </row>
        <row r="877">
          <cell r="C877" t="str">
            <v>Α</v>
          </cell>
          <cell r="G877">
            <v>12</v>
          </cell>
          <cell r="BC877">
            <v>2</v>
          </cell>
        </row>
        <row r="878">
          <cell r="C878" t="str">
            <v>Υ</v>
          </cell>
          <cell r="G878">
            <v>10.244999999999999</v>
          </cell>
          <cell r="BC878">
            <v>2</v>
          </cell>
        </row>
        <row r="879">
          <cell r="C879" t="str">
            <v>Α</v>
          </cell>
          <cell r="G879">
            <v>0.4</v>
          </cell>
          <cell r="H879">
            <v>0.4</v>
          </cell>
          <cell r="AP879" t="str">
            <v>+</v>
          </cell>
          <cell r="BC879">
            <v>2</v>
          </cell>
        </row>
        <row r="880">
          <cell r="C880" t="str">
            <v>Φ</v>
          </cell>
          <cell r="G880">
            <v>1.9710000000000001</v>
          </cell>
          <cell r="H880">
            <v>1.9710000000000001</v>
          </cell>
          <cell r="AP880" t="str">
            <v>+</v>
          </cell>
          <cell r="BC880">
            <v>2</v>
          </cell>
        </row>
        <row r="881">
          <cell r="C881" t="str">
            <v>Α</v>
          </cell>
          <cell r="G881">
            <v>33</v>
          </cell>
          <cell r="BC881">
            <v>2</v>
          </cell>
        </row>
        <row r="882">
          <cell r="C882" t="str">
            <v>Φ</v>
          </cell>
          <cell r="G882">
            <v>1.98</v>
          </cell>
          <cell r="H882">
            <v>1.98</v>
          </cell>
          <cell r="AP882" t="str">
            <v>+</v>
          </cell>
          <cell r="BC882">
            <v>2</v>
          </cell>
        </row>
        <row r="883">
          <cell r="C883" t="str">
            <v>Φ</v>
          </cell>
          <cell r="G883">
            <v>0.499</v>
          </cell>
          <cell r="H883">
            <v>0.499</v>
          </cell>
          <cell r="AP883" t="str">
            <v>+</v>
          </cell>
          <cell r="BC883">
            <v>2</v>
          </cell>
        </row>
        <row r="884">
          <cell r="C884" t="str">
            <v>Υ</v>
          </cell>
          <cell r="G884">
            <v>1.42</v>
          </cell>
          <cell r="BC884">
            <v>0</v>
          </cell>
        </row>
        <row r="885">
          <cell r="C885" t="str">
            <v>Υ</v>
          </cell>
          <cell r="G885">
            <v>0.75600000000000001</v>
          </cell>
          <cell r="BC885">
            <v>0</v>
          </cell>
        </row>
        <row r="886">
          <cell r="C886" t="str">
            <v>Υ</v>
          </cell>
          <cell r="G886">
            <v>2.4500000000000002</v>
          </cell>
          <cell r="BC886">
            <v>0</v>
          </cell>
        </row>
        <row r="887">
          <cell r="C887" t="str">
            <v>Φ</v>
          </cell>
          <cell r="G887">
            <v>9</v>
          </cell>
          <cell r="H887">
            <v>9</v>
          </cell>
          <cell r="AP887" t="str">
            <v>+</v>
          </cell>
          <cell r="BC887">
            <v>2</v>
          </cell>
        </row>
        <row r="888">
          <cell r="C888" t="str">
            <v>Φ</v>
          </cell>
          <cell r="G888">
            <v>4.9950000000000001</v>
          </cell>
          <cell r="H888">
            <v>4.9950000000000001</v>
          </cell>
          <cell r="AP888" t="str">
            <v>+</v>
          </cell>
          <cell r="BC888">
            <v>2</v>
          </cell>
        </row>
        <row r="889">
          <cell r="C889" t="str">
            <v>Φ</v>
          </cell>
          <cell r="G889">
            <v>0.70399999999999996</v>
          </cell>
          <cell r="H889">
            <v>0.70399999999999996</v>
          </cell>
          <cell r="AP889" t="str">
            <v>+</v>
          </cell>
          <cell r="BC889">
            <v>2</v>
          </cell>
        </row>
        <row r="890">
          <cell r="C890" t="str">
            <v>Α</v>
          </cell>
          <cell r="G890">
            <v>32.200000000000003</v>
          </cell>
          <cell r="BC890">
            <v>2</v>
          </cell>
        </row>
        <row r="891">
          <cell r="C891" t="str">
            <v>Α</v>
          </cell>
          <cell r="G891">
            <v>16.100000000000001</v>
          </cell>
          <cell r="BC891">
            <v>2</v>
          </cell>
        </row>
        <row r="892">
          <cell r="C892" t="str">
            <v>Α</v>
          </cell>
          <cell r="G892">
            <v>29.9</v>
          </cell>
          <cell r="BC892">
            <v>2</v>
          </cell>
        </row>
        <row r="893">
          <cell r="C893" t="str">
            <v>Α</v>
          </cell>
          <cell r="G893">
            <v>18.399999999999999</v>
          </cell>
          <cell r="BC893">
            <v>2</v>
          </cell>
        </row>
        <row r="894">
          <cell r="C894" t="str">
            <v>Α</v>
          </cell>
          <cell r="G894">
            <v>29.9</v>
          </cell>
          <cell r="BC894">
            <v>2</v>
          </cell>
        </row>
        <row r="895">
          <cell r="C895" t="str">
            <v>Α</v>
          </cell>
          <cell r="G895">
            <v>27.6</v>
          </cell>
          <cell r="BC895">
            <v>2</v>
          </cell>
        </row>
        <row r="896">
          <cell r="C896" t="str">
            <v>Α</v>
          </cell>
          <cell r="G896">
            <v>13.8</v>
          </cell>
          <cell r="BC896">
            <v>2</v>
          </cell>
        </row>
        <row r="897">
          <cell r="C897" t="str">
            <v>Α</v>
          </cell>
          <cell r="G897">
            <v>21</v>
          </cell>
          <cell r="BC897">
            <v>2</v>
          </cell>
        </row>
        <row r="898">
          <cell r="C898" t="str">
            <v>Α</v>
          </cell>
          <cell r="G898">
            <v>21</v>
          </cell>
          <cell r="BC898">
            <v>2</v>
          </cell>
        </row>
        <row r="899">
          <cell r="C899" t="str">
            <v>Α</v>
          </cell>
          <cell r="G899">
            <v>30</v>
          </cell>
          <cell r="BC899">
            <v>2</v>
          </cell>
        </row>
        <row r="900">
          <cell r="C900" t="str">
            <v>Α</v>
          </cell>
          <cell r="G900">
            <v>27</v>
          </cell>
          <cell r="BC900">
            <v>2</v>
          </cell>
        </row>
        <row r="901">
          <cell r="C901" t="str">
            <v>Α</v>
          </cell>
          <cell r="G901">
            <v>15</v>
          </cell>
          <cell r="N901" t="str">
            <v>ΝΑΙ</v>
          </cell>
          <cell r="BC901">
            <v>0</v>
          </cell>
        </row>
        <row r="902">
          <cell r="C902" t="str">
            <v>Α</v>
          </cell>
          <cell r="G902">
            <v>15</v>
          </cell>
          <cell r="BC902">
            <v>2</v>
          </cell>
        </row>
        <row r="903">
          <cell r="C903" t="str">
            <v>Φ</v>
          </cell>
          <cell r="G903">
            <v>1.4730000000000001</v>
          </cell>
          <cell r="H903">
            <v>1.4730000000000001</v>
          </cell>
          <cell r="AP903" t="str">
            <v>+</v>
          </cell>
          <cell r="BC903">
            <v>2</v>
          </cell>
        </row>
        <row r="904">
          <cell r="C904" t="str">
            <v>Υ</v>
          </cell>
          <cell r="G904">
            <v>1.34</v>
          </cell>
          <cell r="BC904">
            <v>0</v>
          </cell>
        </row>
        <row r="905">
          <cell r="C905" t="str">
            <v>Υ</v>
          </cell>
          <cell r="G905">
            <v>6.3</v>
          </cell>
          <cell r="BC905">
            <v>2</v>
          </cell>
        </row>
        <row r="906">
          <cell r="C906" t="str">
            <v>Υ</v>
          </cell>
          <cell r="G906">
            <v>3.2</v>
          </cell>
          <cell r="BC906">
            <v>1</v>
          </cell>
        </row>
        <row r="907">
          <cell r="C907" t="str">
            <v>Α</v>
          </cell>
          <cell r="G907">
            <v>36</v>
          </cell>
          <cell r="BC907">
            <v>0</v>
          </cell>
        </row>
        <row r="908">
          <cell r="C908" t="str">
            <v>Φ</v>
          </cell>
          <cell r="G908">
            <v>1.9710000000000001</v>
          </cell>
          <cell r="H908">
            <v>1.9710000000000001</v>
          </cell>
          <cell r="AP908" t="str">
            <v>+</v>
          </cell>
          <cell r="BC908">
            <v>2</v>
          </cell>
        </row>
        <row r="909">
          <cell r="C909" t="str">
            <v>Φ</v>
          </cell>
          <cell r="G909">
            <v>3.9940000000000002</v>
          </cell>
          <cell r="H909">
            <v>3.9940000000000002</v>
          </cell>
          <cell r="AP909" t="str">
            <v>+</v>
          </cell>
          <cell r="BC909">
            <v>2</v>
          </cell>
        </row>
        <row r="910">
          <cell r="C910" t="str">
            <v>Φ</v>
          </cell>
          <cell r="G910">
            <v>1.976</v>
          </cell>
          <cell r="H910">
            <v>1.796</v>
          </cell>
          <cell r="AP910" t="str">
            <v>+</v>
          </cell>
          <cell r="BC910">
            <v>2</v>
          </cell>
        </row>
        <row r="911">
          <cell r="C911" t="str">
            <v>Φ</v>
          </cell>
          <cell r="G911">
            <v>1.976</v>
          </cell>
          <cell r="H911">
            <v>0.18</v>
          </cell>
          <cell r="BC911">
            <v>0</v>
          </cell>
        </row>
        <row r="912">
          <cell r="C912" t="str">
            <v>Φ</v>
          </cell>
          <cell r="G912">
            <v>5</v>
          </cell>
          <cell r="BC912">
            <v>0</v>
          </cell>
        </row>
        <row r="913">
          <cell r="C913" t="str">
            <v>Β</v>
          </cell>
          <cell r="G913">
            <v>1.25</v>
          </cell>
          <cell r="H913">
            <v>0.6</v>
          </cell>
          <cell r="AP913" t="str">
            <v>+</v>
          </cell>
          <cell r="BC913">
            <v>2</v>
          </cell>
        </row>
        <row r="914">
          <cell r="C914" t="str">
            <v>Φ</v>
          </cell>
          <cell r="G914">
            <v>5</v>
          </cell>
          <cell r="BC914">
            <v>0</v>
          </cell>
        </row>
        <row r="915">
          <cell r="C915" t="str">
            <v>Φ</v>
          </cell>
          <cell r="G915">
            <v>0.84</v>
          </cell>
          <cell r="H915">
            <v>0.84</v>
          </cell>
          <cell r="AP915" t="str">
            <v>+</v>
          </cell>
          <cell r="BC915">
            <v>2</v>
          </cell>
        </row>
        <row r="916">
          <cell r="C916" t="str">
            <v>Φ</v>
          </cell>
          <cell r="G916">
            <v>4.9000000000000004</v>
          </cell>
          <cell r="BC916">
            <v>0</v>
          </cell>
        </row>
        <row r="917">
          <cell r="C917" t="str">
            <v>Φ</v>
          </cell>
          <cell r="G917">
            <v>1.9710000000000001</v>
          </cell>
          <cell r="H917">
            <v>1.9710000000000001</v>
          </cell>
          <cell r="AP917" t="str">
            <v>+</v>
          </cell>
          <cell r="BC917">
            <v>2</v>
          </cell>
        </row>
        <row r="918">
          <cell r="C918" t="str">
            <v>Φ</v>
          </cell>
          <cell r="G918">
            <v>0.999</v>
          </cell>
          <cell r="H918">
            <v>0.999</v>
          </cell>
          <cell r="AP918" t="str">
            <v>+</v>
          </cell>
          <cell r="BC918">
            <v>2</v>
          </cell>
        </row>
        <row r="919">
          <cell r="C919" t="str">
            <v>Φ</v>
          </cell>
          <cell r="G919">
            <v>1.66</v>
          </cell>
          <cell r="H919">
            <v>1.66</v>
          </cell>
          <cell r="AP919" t="str">
            <v>+</v>
          </cell>
          <cell r="BC919">
            <v>2</v>
          </cell>
        </row>
        <row r="920">
          <cell r="C920" t="str">
            <v>Φ</v>
          </cell>
          <cell r="G920">
            <v>1.9990000000000001</v>
          </cell>
          <cell r="H920">
            <v>1.9990000000000001</v>
          </cell>
          <cell r="AP920" t="str">
            <v>+</v>
          </cell>
          <cell r="BC920">
            <v>2</v>
          </cell>
        </row>
        <row r="921">
          <cell r="C921" t="str">
            <v>Β</v>
          </cell>
          <cell r="G921">
            <v>0.5</v>
          </cell>
          <cell r="BC921">
            <v>0</v>
          </cell>
        </row>
        <row r="922">
          <cell r="C922" t="str">
            <v>Α</v>
          </cell>
          <cell r="G922">
            <v>14</v>
          </cell>
          <cell r="BC922">
            <v>2</v>
          </cell>
        </row>
        <row r="923">
          <cell r="C923" t="str">
            <v>Φ</v>
          </cell>
          <cell r="G923">
            <v>8.0500000000000007</v>
          </cell>
          <cell r="H923">
            <v>8.0500000000000007</v>
          </cell>
          <cell r="AP923" t="str">
            <v>+</v>
          </cell>
          <cell r="BC923">
            <v>2</v>
          </cell>
        </row>
        <row r="924">
          <cell r="C924" t="str">
            <v>Φ</v>
          </cell>
          <cell r="G924">
            <v>1.95</v>
          </cell>
          <cell r="H924">
            <v>1.95</v>
          </cell>
          <cell r="AP924" t="str">
            <v>+</v>
          </cell>
          <cell r="BC924">
            <v>2</v>
          </cell>
        </row>
        <row r="925">
          <cell r="C925" t="str">
            <v>Φ</v>
          </cell>
          <cell r="G925">
            <v>4.9960000000000004</v>
          </cell>
          <cell r="H925">
            <v>4.9960000000000004</v>
          </cell>
          <cell r="AP925" t="str">
            <v>+</v>
          </cell>
          <cell r="BC925">
            <v>2</v>
          </cell>
        </row>
        <row r="926">
          <cell r="C926" t="str">
            <v>Φ</v>
          </cell>
          <cell r="G926">
            <v>0.76800000000000002</v>
          </cell>
          <cell r="H926">
            <v>0.76800000000000002</v>
          </cell>
          <cell r="AP926" t="str">
            <v>+</v>
          </cell>
          <cell r="BC926">
            <v>2</v>
          </cell>
        </row>
        <row r="927">
          <cell r="C927" t="str">
            <v>Φ</v>
          </cell>
          <cell r="G927">
            <v>3.7879999999999998</v>
          </cell>
          <cell r="H927">
            <v>3.7879999999999998</v>
          </cell>
          <cell r="AP927" t="str">
            <v>+</v>
          </cell>
          <cell r="BC927">
            <v>2</v>
          </cell>
        </row>
        <row r="928">
          <cell r="C928" t="str">
            <v>Φ</v>
          </cell>
          <cell r="G928">
            <v>1.99</v>
          </cell>
          <cell r="H928">
            <v>1.99</v>
          </cell>
          <cell r="AP928" t="str">
            <v>+</v>
          </cell>
          <cell r="BC928">
            <v>2</v>
          </cell>
        </row>
        <row r="929">
          <cell r="C929" t="str">
            <v>Φ</v>
          </cell>
          <cell r="G929">
            <v>1</v>
          </cell>
          <cell r="H929">
            <v>1</v>
          </cell>
          <cell r="AP929" t="str">
            <v>+</v>
          </cell>
          <cell r="BC929">
            <v>2</v>
          </cell>
        </row>
        <row r="930">
          <cell r="C930" t="str">
            <v>Φ</v>
          </cell>
          <cell r="G930">
            <v>1.056</v>
          </cell>
          <cell r="N930" t="str">
            <v>ΝΑΙ</v>
          </cell>
          <cell r="BC930">
            <v>0</v>
          </cell>
        </row>
        <row r="931">
          <cell r="C931" t="str">
            <v>Α</v>
          </cell>
          <cell r="G931">
            <v>3.4</v>
          </cell>
          <cell r="BC931">
            <v>1</v>
          </cell>
        </row>
        <row r="932">
          <cell r="C932" t="str">
            <v>Α</v>
          </cell>
          <cell r="G932">
            <v>6.6</v>
          </cell>
          <cell r="BC932">
            <v>2</v>
          </cell>
        </row>
        <row r="933">
          <cell r="C933" t="str">
            <v>Α</v>
          </cell>
          <cell r="G933">
            <v>6</v>
          </cell>
          <cell r="BC933">
            <v>2</v>
          </cell>
        </row>
        <row r="934">
          <cell r="C934" t="str">
            <v>Σ</v>
          </cell>
          <cell r="G934">
            <v>2.0139999999999998</v>
          </cell>
          <cell r="BC934">
            <v>0</v>
          </cell>
        </row>
        <row r="935">
          <cell r="C935" t="str">
            <v>Φ</v>
          </cell>
          <cell r="G935">
            <v>4.9000000000000004</v>
          </cell>
          <cell r="H935">
            <v>4.9000000000000004</v>
          </cell>
          <cell r="AP935" t="str">
            <v>+</v>
          </cell>
          <cell r="BC935">
            <v>2</v>
          </cell>
        </row>
        <row r="936">
          <cell r="C936" t="str">
            <v>Φ</v>
          </cell>
          <cell r="G936">
            <v>0.48799999999999999</v>
          </cell>
          <cell r="BC936">
            <v>0</v>
          </cell>
        </row>
        <row r="937">
          <cell r="C937" t="str">
            <v>Φ</v>
          </cell>
          <cell r="G937">
            <v>1.411</v>
          </cell>
          <cell r="H937">
            <v>1.411</v>
          </cell>
          <cell r="AP937" t="str">
            <v>+</v>
          </cell>
          <cell r="BC937">
            <v>2</v>
          </cell>
        </row>
        <row r="938">
          <cell r="C938" t="str">
            <v>Φ</v>
          </cell>
          <cell r="G938">
            <v>2.1890000000000001</v>
          </cell>
          <cell r="H938">
            <v>1.99</v>
          </cell>
          <cell r="AP938" t="str">
            <v>+</v>
          </cell>
          <cell r="BC938">
            <v>2</v>
          </cell>
        </row>
        <row r="939">
          <cell r="C939" t="str">
            <v>Φ</v>
          </cell>
          <cell r="G939">
            <v>2.1890000000000001</v>
          </cell>
          <cell r="H939">
            <v>0.19900000000000001</v>
          </cell>
          <cell r="BC939">
            <v>0</v>
          </cell>
        </row>
        <row r="940">
          <cell r="C940" t="str">
            <v>Φ</v>
          </cell>
          <cell r="G940">
            <v>1.99</v>
          </cell>
          <cell r="H940">
            <v>1.99</v>
          </cell>
          <cell r="AP940" t="str">
            <v>+</v>
          </cell>
          <cell r="BC940">
            <v>2</v>
          </cell>
        </row>
        <row r="941">
          <cell r="C941" t="str">
            <v>Φ</v>
          </cell>
          <cell r="G941">
            <v>0.40500000000000003</v>
          </cell>
          <cell r="H941">
            <v>0.40500000000000003</v>
          </cell>
          <cell r="AP941" t="str">
            <v>+</v>
          </cell>
          <cell r="BC941">
            <v>2</v>
          </cell>
        </row>
        <row r="942">
          <cell r="C942" t="str">
            <v>Φ</v>
          </cell>
          <cell r="G942">
            <v>1.5680000000000001</v>
          </cell>
          <cell r="H942">
            <v>1.5680000000000001</v>
          </cell>
          <cell r="AP942" t="str">
            <v>+</v>
          </cell>
          <cell r="BC942">
            <v>2</v>
          </cell>
        </row>
        <row r="943">
          <cell r="C943" t="str">
            <v>Φ</v>
          </cell>
          <cell r="G943">
            <v>1.8480000000000001</v>
          </cell>
          <cell r="H943">
            <v>1.8480000000000001</v>
          </cell>
          <cell r="AP943" t="str">
            <v>+</v>
          </cell>
          <cell r="BC943">
            <v>2</v>
          </cell>
        </row>
        <row r="944">
          <cell r="C944" t="str">
            <v>Φ</v>
          </cell>
          <cell r="G944">
            <v>1.98</v>
          </cell>
          <cell r="H944">
            <v>1.98</v>
          </cell>
          <cell r="AP944" t="str">
            <v>+</v>
          </cell>
          <cell r="BC944">
            <v>2</v>
          </cell>
        </row>
        <row r="945">
          <cell r="C945" t="str">
            <v>Φ</v>
          </cell>
          <cell r="G945">
            <v>6.5</v>
          </cell>
          <cell r="BC945">
            <v>0</v>
          </cell>
        </row>
        <row r="946">
          <cell r="C946" t="str">
            <v>Φ</v>
          </cell>
          <cell r="G946">
            <v>1.7709999999999999</v>
          </cell>
          <cell r="BC946">
            <v>1</v>
          </cell>
        </row>
        <row r="947">
          <cell r="C947" t="str">
            <v>Φ</v>
          </cell>
          <cell r="G947">
            <v>1.91</v>
          </cell>
          <cell r="H947">
            <v>1.91</v>
          </cell>
          <cell r="AP947" t="str">
            <v>+</v>
          </cell>
          <cell r="BC947">
            <v>2</v>
          </cell>
        </row>
        <row r="948">
          <cell r="C948" t="str">
            <v>Φ</v>
          </cell>
          <cell r="G948">
            <v>5.016</v>
          </cell>
          <cell r="BC948">
            <v>2</v>
          </cell>
        </row>
        <row r="949">
          <cell r="C949" t="str">
            <v>Φ</v>
          </cell>
          <cell r="G949">
            <v>1.877</v>
          </cell>
          <cell r="H949">
            <v>1.006</v>
          </cell>
          <cell r="AP949" t="str">
            <v>+</v>
          </cell>
          <cell r="BC949">
            <v>2</v>
          </cell>
        </row>
        <row r="950">
          <cell r="C950" t="str">
            <v>Φ</v>
          </cell>
          <cell r="G950">
            <v>1.877</v>
          </cell>
          <cell r="H950">
            <v>0.17</v>
          </cell>
          <cell r="BC950">
            <v>0</v>
          </cell>
        </row>
        <row r="951">
          <cell r="C951" t="str">
            <v>Φ</v>
          </cell>
          <cell r="G951">
            <v>1.504</v>
          </cell>
          <cell r="H951">
            <v>1.504</v>
          </cell>
          <cell r="AP951" t="str">
            <v>+</v>
          </cell>
          <cell r="BC951">
            <v>2</v>
          </cell>
        </row>
        <row r="952">
          <cell r="C952" t="str">
            <v>Φ</v>
          </cell>
          <cell r="G952">
            <v>0.99</v>
          </cell>
          <cell r="H952">
            <v>0.99</v>
          </cell>
          <cell r="AP952" t="str">
            <v>+</v>
          </cell>
          <cell r="BC952">
            <v>2</v>
          </cell>
        </row>
        <row r="953">
          <cell r="C953" t="str">
            <v>Φ</v>
          </cell>
          <cell r="G953">
            <v>0.82099999999999995</v>
          </cell>
          <cell r="BC953">
            <v>0</v>
          </cell>
        </row>
        <row r="954">
          <cell r="C954" t="str">
            <v>Φ</v>
          </cell>
          <cell r="G954">
            <v>7.5</v>
          </cell>
          <cell r="H954">
            <v>7.5</v>
          </cell>
          <cell r="AP954" t="str">
            <v>+</v>
          </cell>
          <cell r="BC954">
            <v>2</v>
          </cell>
        </row>
        <row r="955">
          <cell r="C955" t="str">
            <v>Φ</v>
          </cell>
          <cell r="G955">
            <v>1.9990000000000001</v>
          </cell>
          <cell r="H955">
            <v>1.9990000000000001</v>
          </cell>
          <cell r="AP955" t="str">
            <v>+</v>
          </cell>
          <cell r="BC955">
            <v>2</v>
          </cell>
        </row>
        <row r="956">
          <cell r="C956" t="str">
            <v>Φ</v>
          </cell>
          <cell r="G956">
            <v>1.99</v>
          </cell>
          <cell r="H956">
            <v>1.99</v>
          </cell>
          <cell r="AP956" t="str">
            <v>+</v>
          </cell>
          <cell r="BC956">
            <v>2</v>
          </cell>
        </row>
        <row r="957">
          <cell r="C957" t="str">
            <v>Φ</v>
          </cell>
          <cell r="G957">
            <v>5.5</v>
          </cell>
          <cell r="H957">
            <v>5</v>
          </cell>
          <cell r="AP957" t="str">
            <v>+</v>
          </cell>
          <cell r="BC957">
            <v>2</v>
          </cell>
        </row>
        <row r="958">
          <cell r="C958" t="str">
            <v>Φ</v>
          </cell>
          <cell r="G958">
            <v>1.3839999999999999</v>
          </cell>
          <cell r="H958">
            <v>1.3839999999999999</v>
          </cell>
          <cell r="AP958" t="str">
            <v>+</v>
          </cell>
          <cell r="BC958">
            <v>2</v>
          </cell>
        </row>
        <row r="959">
          <cell r="C959" t="str">
            <v>Φ</v>
          </cell>
          <cell r="G959">
            <v>0.14000000000000001</v>
          </cell>
          <cell r="BC959">
            <v>0</v>
          </cell>
        </row>
        <row r="960">
          <cell r="C960" t="str">
            <v>Φ</v>
          </cell>
          <cell r="G960">
            <v>1.008</v>
          </cell>
          <cell r="H960">
            <v>1.008</v>
          </cell>
          <cell r="AP960" t="str">
            <v>+</v>
          </cell>
          <cell r="BC960">
            <v>2</v>
          </cell>
        </row>
        <row r="961">
          <cell r="C961" t="str">
            <v>Φ</v>
          </cell>
          <cell r="G961">
            <v>1.9950000000000001</v>
          </cell>
          <cell r="H961">
            <v>1.9950000000000001</v>
          </cell>
          <cell r="AP961" t="str">
            <v>+</v>
          </cell>
          <cell r="BC961">
            <v>2</v>
          </cell>
        </row>
        <row r="962">
          <cell r="C962" t="str">
            <v>Φ</v>
          </cell>
          <cell r="G962">
            <v>1.9950000000000001</v>
          </cell>
          <cell r="H962">
            <v>1.9950000000000001</v>
          </cell>
          <cell r="AP962" t="str">
            <v>+</v>
          </cell>
          <cell r="BC962">
            <v>2</v>
          </cell>
        </row>
        <row r="963">
          <cell r="C963" t="str">
            <v>Φ</v>
          </cell>
          <cell r="G963">
            <v>1.9670000000000001</v>
          </cell>
          <cell r="H963">
            <v>1.9670000000000001</v>
          </cell>
          <cell r="AP963" t="str">
            <v>+</v>
          </cell>
          <cell r="BC963">
            <v>2</v>
          </cell>
        </row>
        <row r="964">
          <cell r="C964" t="str">
            <v>Υ</v>
          </cell>
          <cell r="G964">
            <v>1.65</v>
          </cell>
          <cell r="BC964">
            <v>0</v>
          </cell>
        </row>
        <row r="965">
          <cell r="C965" t="str">
            <v>Α</v>
          </cell>
          <cell r="G965">
            <v>34</v>
          </cell>
          <cell r="BC965">
            <v>0</v>
          </cell>
        </row>
        <row r="966">
          <cell r="C966" t="str">
            <v>Α</v>
          </cell>
          <cell r="G966">
            <v>21</v>
          </cell>
          <cell r="BC966">
            <v>2</v>
          </cell>
        </row>
        <row r="967">
          <cell r="C967" t="str">
            <v>Φ</v>
          </cell>
          <cell r="G967">
            <v>6</v>
          </cell>
          <cell r="H967">
            <v>6</v>
          </cell>
          <cell r="AP967" t="str">
            <v>+</v>
          </cell>
          <cell r="BC967">
            <v>2</v>
          </cell>
        </row>
        <row r="968">
          <cell r="C968" t="str">
            <v>Α</v>
          </cell>
          <cell r="G968">
            <v>12</v>
          </cell>
          <cell r="BC968">
            <v>2</v>
          </cell>
        </row>
        <row r="969">
          <cell r="C969" t="str">
            <v>Φ</v>
          </cell>
          <cell r="G969">
            <v>0.3</v>
          </cell>
          <cell r="H969">
            <v>0.3</v>
          </cell>
          <cell r="AP969" t="str">
            <v>+</v>
          </cell>
          <cell r="BC969">
            <v>2</v>
          </cell>
        </row>
        <row r="970">
          <cell r="C970" t="str">
            <v>Φ</v>
          </cell>
          <cell r="G970">
            <v>0.99399999999999999</v>
          </cell>
          <cell r="H970">
            <v>0.99399999999999999</v>
          </cell>
          <cell r="AP970" t="str">
            <v>+</v>
          </cell>
          <cell r="BC970">
            <v>2</v>
          </cell>
        </row>
        <row r="971">
          <cell r="C971" t="str">
            <v>Φ</v>
          </cell>
          <cell r="G971">
            <v>1.2</v>
          </cell>
          <cell r="H971">
            <v>1.2</v>
          </cell>
          <cell r="AP971" t="str">
            <v>+</v>
          </cell>
          <cell r="BC971">
            <v>2</v>
          </cell>
        </row>
        <row r="972">
          <cell r="C972" t="str">
            <v>Φ</v>
          </cell>
          <cell r="G972">
            <v>1.7989999999999999</v>
          </cell>
          <cell r="H972">
            <v>1.7989999999999999</v>
          </cell>
          <cell r="AP972" t="str">
            <v>+</v>
          </cell>
          <cell r="BC972">
            <v>2</v>
          </cell>
        </row>
        <row r="973">
          <cell r="C973" t="str">
            <v>Φ</v>
          </cell>
          <cell r="G973">
            <v>2.9980000000000002</v>
          </cell>
          <cell r="H973">
            <v>2.9980000000000002</v>
          </cell>
          <cell r="AP973" t="str">
            <v>+</v>
          </cell>
          <cell r="BC973">
            <v>2</v>
          </cell>
        </row>
        <row r="974">
          <cell r="C974" t="str">
            <v>Φ</v>
          </cell>
          <cell r="G974">
            <v>1.9930000000000001</v>
          </cell>
          <cell r="H974">
            <v>1.9930000000000001</v>
          </cell>
          <cell r="AP974" t="str">
            <v>+</v>
          </cell>
          <cell r="BC974">
            <v>2</v>
          </cell>
        </row>
        <row r="975">
          <cell r="C975" t="str">
            <v>Φ</v>
          </cell>
          <cell r="G975">
            <v>1.998</v>
          </cell>
          <cell r="H975">
            <v>1.998</v>
          </cell>
          <cell r="AP975" t="str">
            <v>+</v>
          </cell>
          <cell r="BC975">
            <v>2</v>
          </cell>
        </row>
        <row r="976">
          <cell r="C976" t="str">
            <v>Φ</v>
          </cell>
          <cell r="G976">
            <v>1</v>
          </cell>
          <cell r="H976">
            <v>1</v>
          </cell>
          <cell r="AP976" t="str">
            <v>+</v>
          </cell>
          <cell r="BC976">
            <v>2</v>
          </cell>
        </row>
        <row r="977">
          <cell r="C977" t="str">
            <v>Φ</v>
          </cell>
          <cell r="G977">
            <v>1.99</v>
          </cell>
          <cell r="H977">
            <v>1.99</v>
          </cell>
          <cell r="AP977" t="str">
            <v>+</v>
          </cell>
          <cell r="BC977">
            <v>2</v>
          </cell>
        </row>
        <row r="978">
          <cell r="C978" t="str">
            <v>Φ</v>
          </cell>
          <cell r="G978">
            <v>0.2</v>
          </cell>
          <cell r="BC978">
            <v>0</v>
          </cell>
        </row>
        <row r="979">
          <cell r="C979" t="str">
            <v>Φ</v>
          </cell>
          <cell r="G979">
            <v>0.7</v>
          </cell>
          <cell r="H979">
            <v>0.7</v>
          </cell>
          <cell r="AP979" t="str">
            <v>+</v>
          </cell>
          <cell r="BC979">
            <v>2</v>
          </cell>
        </row>
        <row r="980">
          <cell r="C980" t="str">
            <v>Φ</v>
          </cell>
          <cell r="G980">
            <v>0.77</v>
          </cell>
          <cell r="BC980">
            <v>0</v>
          </cell>
        </row>
        <row r="981">
          <cell r="C981" t="str">
            <v>Φ</v>
          </cell>
          <cell r="G981">
            <v>0.39900000000000002</v>
          </cell>
          <cell r="H981">
            <v>0.39900000000000002</v>
          </cell>
          <cell r="AP981" t="str">
            <v>+</v>
          </cell>
          <cell r="BC981">
            <v>2</v>
          </cell>
        </row>
        <row r="982">
          <cell r="C982" t="str">
            <v>Φ</v>
          </cell>
          <cell r="G982">
            <v>0.4</v>
          </cell>
          <cell r="H982">
            <v>0.4</v>
          </cell>
          <cell r="AP982" t="str">
            <v>+</v>
          </cell>
          <cell r="BC982">
            <v>2</v>
          </cell>
        </row>
        <row r="983">
          <cell r="C983" t="str">
            <v>Φ</v>
          </cell>
          <cell r="G983">
            <v>0.2</v>
          </cell>
          <cell r="H983">
            <v>0.2</v>
          </cell>
          <cell r="AP983" t="str">
            <v>+</v>
          </cell>
          <cell r="BC983">
            <v>2</v>
          </cell>
        </row>
        <row r="984">
          <cell r="C984" t="str">
            <v>Φ</v>
          </cell>
          <cell r="G984">
            <v>0.4</v>
          </cell>
          <cell r="H984">
            <v>0.4</v>
          </cell>
          <cell r="AP984" t="str">
            <v>+</v>
          </cell>
          <cell r="BC984">
            <v>2</v>
          </cell>
        </row>
        <row r="985">
          <cell r="C985" t="str">
            <v>Φ</v>
          </cell>
          <cell r="G985">
            <v>0.4</v>
          </cell>
          <cell r="H985">
            <v>0.4</v>
          </cell>
          <cell r="AP985" t="str">
            <v>+</v>
          </cell>
          <cell r="BC985">
            <v>2</v>
          </cell>
        </row>
        <row r="986">
          <cell r="C986" t="str">
            <v>Φ</v>
          </cell>
          <cell r="G986">
            <v>0.4</v>
          </cell>
          <cell r="H986">
            <v>0.4</v>
          </cell>
          <cell r="AP986" t="str">
            <v>+</v>
          </cell>
          <cell r="BC986">
            <v>2</v>
          </cell>
        </row>
        <row r="987">
          <cell r="C987" t="str">
            <v>Φ</v>
          </cell>
          <cell r="G987">
            <v>0.4</v>
          </cell>
          <cell r="H987">
            <v>0.4</v>
          </cell>
          <cell r="AP987" t="str">
            <v>+</v>
          </cell>
          <cell r="BC987">
            <v>2</v>
          </cell>
        </row>
        <row r="988">
          <cell r="C988" t="str">
            <v>Φ</v>
          </cell>
          <cell r="G988">
            <v>0.4</v>
          </cell>
          <cell r="H988">
            <v>0.4</v>
          </cell>
          <cell r="AP988" t="str">
            <v>+</v>
          </cell>
          <cell r="BC988">
            <v>2</v>
          </cell>
        </row>
        <row r="989">
          <cell r="C989" t="str">
            <v>Φ</v>
          </cell>
          <cell r="G989">
            <v>0.2</v>
          </cell>
          <cell r="H989">
            <v>0.2</v>
          </cell>
          <cell r="AP989" t="str">
            <v>+</v>
          </cell>
          <cell r="BC989">
            <v>2</v>
          </cell>
        </row>
        <row r="990">
          <cell r="C990" t="str">
            <v>Φ</v>
          </cell>
          <cell r="G990">
            <v>0.2</v>
          </cell>
          <cell r="H990">
            <v>0.2</v>
          </cell>
          <cell r="AP990" t="str">
            <v>+</v>
          </cell>
          <cell r="BC990">
            <v>2</v>
          </cell>
        </row>
        <row r="991">
          <cell r="C991" t="str">
            <v>Φ</v>
          </cell>
          <cell r="G991">
            <v>0.2</v>
          </cell>
          <cell r="H991">
            <v>0.2</v>
          </cell>
          <cell r="AP991" t="str">
            <v>+</v>
          </cell>
          <cell r="BC991">
            <v>2</v>
          </cell>
        </row>
        <row r="992">
          <cell r="C992" t="str">
            <v>Φ</v>
          </cell>
          <cell r="G992">
            <v>0.2</v>
          </cell>
          <cell r="H992">
            <v>0.2</v>
          </cell>
          <cell r="AP992" t="str">
            <v>+</v>
          </cell>
          <cell r="BC992">
            <v>2</v>
          </cell>
        </row>
        <row r="993">
          <cell r="C993" t="str">
            <v>Φ</v>
          </cell>
          <cell r="G993">
            <v>1.9470000000000001</v>
          </cell>
          <cell r="H993">
            <v>1.9470000000000001</v>
          </cell>
          <cell r="AP993" t="str">
            <v>+</v>
          </cell>
          <cell r="BC993">
            <v>2</v>
          </cell>
        </row>
        <row r="994">
          <cell r="C994" t="str">
            <v>Φ</v>
          </cell>
          <cell r="G994">
            <v>0.4</v>
          </cell>
          <cell r="H994">
            <v>0.4</v>
          </cell>
          <cell r="AP994" t="str">
            <v>+</v>
          </cell>
          <cell r="BC994">
            <v>2</v>
          </cell>
        </row>
        <row r="995">
          <cell r="C995" t="str">
            <v>Φ</v>
          </cell>
          <cell r="G995">
            <v>0.49299999999999999</v>
          </cell>
          <cell r="H995">
            <v>0.49299999999999999</v>
          </cell>
          <cell r="AP995" t="str">
            <v>+</v>
          </cell>
          <cell r="BC995">
            <v>2</v>
          </cell>
        </row>
        <row r="996">
          <cell r="C996" t="str">
            <v>Φ</v>
          </cell>
          <cell r="G996">
            <v>0.998</v>
          </cell>
          <cell r="H996">
            <v>0.998</v>
          </cell>
          <cell r="AP996" t="str">
            <v>+</v>
          </cell>
          <cell r="BC996">
            <v>2</v>
          </cell>
        </row>
        <row r="997">
          <cell r="C997" t="str">
            <v>Φ</v>
          </cell>
          <cell r="G997">
            <v>1.99</v>
          </cell>
          <cell r="H997">
            <v>1.99</v>
          </cell>
          <cell r="AP997" t="str">
            <v>+</v>
          </cell>
          <cell r="BC997">
            <v>2</v>
          </cell>
        </row>
        <row r="998">
          <cell r="C998" t="str">
            <v>Φ</v>
          </cell>
          <cell r="G998">
            <v>0.2</v>
          </cell>
          <cell r="BC998">
            <v>0</v>
          </cell>
        </row>
        <row r="999">
          <cell r="C999" t="str">
            <v>Φ</v>
          </cell>
          <cell r="G999">
            <v>1.9930000000000001</v>
          </cell>
          <cell r="H999">
            <v>1.9930000000000001</v>
          </cell>
          <cell r="AP999" t="str">
            <v>+</v>
          </cell>
          <cell r="BC999">
            <v>2</v>
          </cell>
        </row>
        <row r="1000">
          <cell r="C1000" t="str">
            <v>Φ</v>
          </cell>
          <cell r="G1000">
            <v>1</v>
          </cell>
          <cell r="H1000">
            <v>1</v>
          </cell>
          <cell r="AP1000" t="str">
            <v>+</v>
          </cell>
          <cell r="BC1000">
            <v>2</v>
          </cell>
        </row>
        <row r="1001">
          <cell r="C1001" t="str">
            <v>Φ</v>
          </cell>
          <cell r="G1001">
            <v>1.5</v>
          </cell>
          <cell r="H1001">
            <v>1.5</v>
          </cell>
          <cell r="AP1001" t="str">
            <v>+</v>
          </cell>
          <cell r="BC1001">
            <v>2</v>
          </cell>
        </row>
        <row r="1002">
          <cell r="C1002" t="str">
            <v>Φ</v>
          </cell>
          <cell r="G1002">
            <v>1.65</v>
          </cell>
          <cell r="BC1002">
            <v>0</v>
          </cell>
        </row>
        <row r="1003">
          <cell r="C1003" t="str">
            <v>Φ</v>
          </cell>
          <cell r="G1003">
            <v>0.9</v>
          </cell>
          <cell r="H1003">
            <v>0.9</v>
          </cell>
          <cell r="AP1003" t="str">
            <v>+</v>
          </cell>
          <cell r="BC1003">
            <v>2</v>
          </cell>
        </row>
        <row r="1004">
          <cell r="C1004" t="str">
            <v>Φ</v>
          </cell>
          <cell r="G1004">
            <v>1.99</v>
          </cell>
          <cell r="H1004">
            <v>1.99</v>
          </cell>
          <cell r="AP1004" t="str">
            <v>+</v>
          </cell>
          <cell r="BC1004">
            <v>2</v>
          </cell>
        </row>
        <row r="1005">
          <cell r="C1005" t="str">
            <v>Φ</v>
          </cell>
          <cell r="G1005">
            <v>1.99</v>
          </cell>
          <cell r="BC1005">
            <v>2</v>
          </cell>
        </row>
        <row r="1006">
          <cell r="C1006" t="str">
            <v>Φ</v>
          </cell>
          <cell r="G1006">
            <v>0.69899999999999995</v>
          </cell>
          <cell r="H1006">
            <v>0.149975</v>
          </cell>
          <cell r="AP1006" t="str">
            <v>+</v>
          </cell>
          <cell r="BC1006">
            <v>2</v>
          </cell>
        </row>
        <row r="1007">
          <cell r="C1007" t="str">
            <v>Φ</v>
          </cell>
          <cell r="G1007">
            <v>0.499</v>
          </cell>
          <cell r="BC1007">
            <v>1</v>
          </cell>
        </row>
        <row r="1008">
          <cell r="C1008" t="str">
            <v>Φ</v>
          </cell>
          <cell r="G1008">
            <v>1</v>
          </cell>
          <cell r="H1008">
            <v>1</v>
          </cell>
          <cell r="AP1008" t="str">
            <v>+</v>
          </cell>
          <cell r="BC1008">
            <v>2</v>
          </cell>
        </row>
        <row r="1009">
          <cell r="C1009" t="str">
            <v>Φ</v>
          </cell>
          <cell r="G1009">
            <v>1.99</v>
          </cell>
          <cell r="H1009">
            <v>1.99</v>
          </cell>
          <cell r="AP1009" t="str">
            <v>+</v>
          </cell>
          <cell r="BC1009">
            <v>2</v>
          </cell>
        </row>
        <row r="1010">
          <cell r="C1010" t="str">
            <v>Β</v>
          </cell>
          <cell r="G1010">
            <v>0.25</v>
          </cell>
          <cell r="H1010">
            <v>0.25</v>
          </cell>
          <cell r="AP1010" t="str">
            <v>+</v>
          </cell>
          <cell r="BC1010">
            <v>2</v>
          </cell>
        </row>
        <row r="1011">
          <cell r="C1011" t="str">
            <v>Φ</v>
          </cell>
          <cell r="G1011">
            <v>1.9019999999999999</v>
          </cell>
          <cell r="H1011">
            <v>1.9019999999999999</v>
          </cell>
          <cell r="AP1011" t="str">
            <v>+</v>
          </cell>
          <cell r="BC1011">
            <v>2</v>
          </cell>
        </row>
        <row r="1012">
          <cell r="C1012" t="str">
            <v>Φ</v>
          </cell>
          <cell r="G1012">
            <v>1.9530000000000001</v>
          </cell>
          <cell r="H1012">
            <v>1.9530000000000001</v>
          </cell>
          <cell r="AP1012" t="str">
            <v>+</v>
          </cell>
          <cell r="BC1012">
            <v>2</v>
          </cell>
        </row>
        <row r="1013">
          <cell r="C1013" t="str">
            <v>Φ</v>
          </cell>
          <cell r="G1013">
            <v>4.9000000000000004</v>
          </cell>
          <cell r="BC1013">
            <v>1</v>
          </cell>
        </row>
        <row r="1014">
          <cell r="C1014" t="str">
            <v>Φ</v>
          </cell>
          <cell r="G1014">
            <v>4.9000000000000004</v>
          </cell>
          <cell r="N1014" t="str">
            <v>ΝΑΙ</v>
          </cell>
          <cell r="BC1014">
            <v>0</v>
          </cell>
        </row>
        <row r="1015">
          <cell r="C1015" t="str">
            <v>Φ</v>
          </cell>
          <cell r="G1015">
            <v>2</v>
          </cell>
          <cell r="H1015">
            <v>2</v>
          </cell>
          <cell r="AP1015" t="str">
            <v>+</v>
          </cell>
          <cell r="BC1015">
            <v>2</v>
          </cell>
        </row>
        <row r="1016">
          <cell r="C1016" t="str">
            <v>Φ</v>
          </cell>
          <cell r="G1016">
            <v>1</v>
          </cell>
          <cell r="H1016">
            <v>1</v>
          </cell>
          <cell r="AP1016" t="str">
            <v>+</v>
          </cell>
          <cell r="BC1016">
            <v>2</v>
          </cell>
        </row>
        <row r="1017">
          <cell r="C1017" t="str">
            <v>Φ</v>
          </cell>
          <cell r="G1017">
            <v>1.99</v>
          </cell>
          <cell r="H1017">
            <v>1.99</v>
          </cell>
          <cell r="AP1017" t="str">
            <v>+</v>
          </cell>
          <cell r="BC1017">
            <v>2</v>
          </cell>
        </row>
        <row r="1018">
          <cell r="C1018" t="str">
            <v>Α</v>
          </cell>
          <cell r="G1018">
            <v>3.6</v>
          </cell>
          <cell r="H1018">
            <v>3.6</v>
          </cell>
          <cell r="BC1018">
            <v>2</v>
          </cell>
        </row>
        <row r="1019">
          <cell r="C1019" t="str">
            <v>Α</v>
          </cell>
          <cell r="G1019">
            <v>2.5499999999999998</v>
          </cell>
          <cell r="BC1019">
            <v>2</v>
          </cell>
        </row>
        <row r="1020">
          <cell r="C1020" t="str">
            <v>Φ</v>
          </cell>
          <cell r="G1020">
            <v>1.6379999999999999</v>
          </cell>
          <cell r="BC1020">
            <v>1</v>
          </cell>
        </row>
        <row r="1021">
          <cell r="C1021" t="str">
            <v>Φ</v>
          </cell>
          <cell r="G1021">
            <v>4.9000000000000004</v>
          </cell>
          <cell r="H1021">
            <v>4.9000000000000004</v>
          </cell>
          <cell r="AP1021" t="str">
            <v>+</v>
          </cell>
          <cell r="BC1021">
            <v>2</v>
          </cell>
        </row>
        <row r="1022">
          <cell r="C1022" t="str">
            <v>Φ</v>
          </cell>
          <cell r="G1022">
            <v>0.6</v>
          </cell>
          <cell r="H1022">
            <v>0.6</v>
          </cell>
          <cell r="AP1022" t="str">
            <v>+</v>
          </cell>
          <cell r="BC1022">
            <v>2</v>
          </cell>
        </row>
        <row r="1023">
          <cell r="C1023" t="str">
            <v>Φ</v>
          </cell>
          <cell r="G1023">
            <v>5</v>
          </cell>
          <cell r="N1023" t="str">
            <v>ΝΑΙ</v>
          </cell>
          <cell r="BC1023">
            <v>0</v>
          </cell>
        </row>
        <row r="1024">
          <cell r="C1024" t="str">
            <v>Φ</v>
          </cell>
          <cell r="G1024">
            <v>5</v>
          </cell>
          <cell r="BC1024">
            <v>2</v>
          </cell>
        </row>
        <row r="1025">
          <cell r="C1025" t="str">
            <v>Φ</v>
          </cell>
          <cell r="G1025">
            <v>4.8019999999999996</v>
          </cell>
          <cell r="H1025">
            <v>4.8019999999999996</v>
          </cell>
          <cell r="AP1025" t="str">
            <v>+</v>
          </cell>
          <cell r="BC1025">
            <v>2</v>
          </cell>
        </row>
        <row r="1026">
          <cell r="C1026" t="str">
            <v>Φ</v>
          </cell>
          <cell r="G1026">
            <v>0.498</v>
          </cell>
          <cell r="BC1026">
            <v>0</v>
          </cell>
        </row>
        <row r="1027">
          <cell r="C1027" t="str">
            <v>Φ</v>
          </cell>
          <cell r="G1027">
            <v>1.4890000000000001</v>
          </cell>
          <cell r="BC1027">
            <v>0</v>
          </cell>
        </row>
        <row r="1028">
          <cell r="C1028" t="str">
            <v>Φ</v>
          </cell>
          <cell r="G1028">
            <v>1.99</v>
          </cell>
          <cell r="H1028">
            <v>1.99</v>
          </cell>
          <cell r="AP1028" t="str">
            <v>+</v>
          </cell>
          <cell r="BC1028">
            <v>2</v>
          </cell>
        </row>
        <row r="1029">
          <cell r="C1029" t="str">
            <v>Φ</v>
          </cell>
          <cell r="G1029">
            <v>4.8</v>
          </cell>
          <cell r="BC1029">
            <v>1</v>
          </cell>
        </row>
        <row r="1030">
          <cell r="C1030" t="str">
            <v>Φ</v>
          </cell>
          <cell r="G1030">
            <v>2</v>
          </cell>
          <cell r="BC1030">
            <v>0</v>
          </cell>
        </row>
        <row r="1031">
          <cell r="C1031" t="str">
            <v>Φ</v>
          </cell>
          <cell r="G1031">
            <v>1.69</v>
          </cell>
          <cell r="H1031">
            <v>1.69</v>
          </cell>
          <cell r="AP1031" t="str">
            <v>+</v>
          </cell>
          <cell r="BC1031">
            <v>2</v>
          </cell>
        </row>
        <row r="1032">
          <cell r="C1032" t="str">
            <v>Φ</v>
          </cell>
          <cell r="G1032">
            <v>1.9710000000000001</v>
          </cell>
          <cell r="BC1032">
            <v>2</v>
          </cell>
        </row>
        <row r="1033">
          <cell r="C1033" t="str">
            <v>Φ</v>
          </cell>
          <cell r="G1033">
            <v>1.9710000000000001</v>
          </cell>
          <cell r="H1033">
            <v>1.9710000000000001</v>
          </cell>
          <cell r="AP1033" t="str">
            <v>+</v>
          </cell>
          <cell r="BC1033">
            <v>2</v>
          </cell>
        </row>
        <row r="1034">
          <cell r="C1034" t="str">
            <v>Φ</v>
          </cell>
          <cell r="G1034">
            <v>1.99</v>
          </cell>
          <cell r="H1034">
            <v>1.99</v>
          </cell>
          <cell r="AP1034" t="str">
            <v>+</v>
          </cell>
          <cell r="BC1034">
            <v>2</v>
          </cell>
        </row>
        <row r="1035">
          <cell r="C1035" t="str">
            <v>Φ</v>
          </cell>
          <cell r="G1035">
            <v>4.9000000000000004</v>
          </cell>
          <cell r="BC1035">
            <v>2</v>
          </cell>
        </row>
        <row r="1036">
          <cell r="C1036" t="str">
            <v>Φ</v>
          </cell>
          <cell r="G1036">
            <v>4.9000000000000004</v>
          </cell>
          <cell r="BC1036">
            <v>1</v>
          </cell>
        </row>
        <row r="1037">
          <cell r="C1037" t="str">
            <v>Φ</v>
          </cell>
          <cell r="G1037">
            <v>4.9000000000000004</v>
          </cell>
          <cell r="BC1037">
            <v>1</v>
          </cell>
        </row>
        <row r="1038">
          <cell r="C1038" t="str">
            <v>Φ</v>
          </cell>
          <cell r="G1038">
            <v>4.9000000000000004</v>
          </cell>
          <cell r="H1038">
            <v>4.9000000000000004</v>
          </cell>
          <cell r="AP1038" t="str">
            <v>+</v>
          </cell>
          <cell r="BC1038">
            <v>2</v>
          </cell>
        </row>
        <row r="1039">
          <cell r="C1039" t="str">
            <v>Φ</v>
          </cell>
          <cell r="G1039">
            <v>1.5</v>
          </cell>
          <cell r="H1039">
            <v>1.5</v>
          </cell>
          <cell r="AP1039" t="str">
            <v>+</v>
          </cell>
          <cell r="BC1039">
            <v>2</v>
          </cell>
        </row>
        <row r="1040">
          <cell r="C1040" t="str">
            <v>Φ</v>
          </cell>
          <cell r="G1040">
            <v>1.4990000000000001</v>
          </cell>
          <cell r="H1040">
            <v>1.4990000000000001</v>
          </cell>
          <cell r="AP1040" t="str">
            <v>+</v>
          </cell>
          <cell r="BC1040">
            <v>2</v>
          </cell>
        </row>
        <row r="1041">
          <cell r="C1041" t="str">
            <v>Φ</v>
          </cell>
          <cell r="G1041">
            <v>1.458</v>
          </cell>
          <cell r="H1041">
            <v>1.458</v>
          </cell>
          <cell r="AP1041" t="str">
            <v>+</v>
          </cell>
          <cell r="BC1041">
            <v>2</v>
          </cell>
        </row>
        <row r="1042">
          <cell r="C1042" t="str">
            <v>Φ</v>
          </cell>
          <cell r="G1042">
            <v>1.3</v>
          </cell>
          <cell r="H1042">
            <v>1.3</v>
          </cell>
          <cell r="AP1042" t="str">
            <v>+</v>
          </cell>
          <cell r="BC1042">
            <v>2</v>
          </cell>
        </row>
        <row r="1043">
          <cell r="C1043" t="str">
            <v>Φ</v>
          </cell>
          <cell r="G1043">
            <v>1.84</v>
          </cell>
          <cell r="BC1043">
            <v>2</v>
          </cell>
        </row>
        <row r="1044">
          <cell r="C1044" t="str">
            <v>Α</v>
          </cell>
          <cell r="G1044">
            <v>41.4</v>
          </cell>
          <cell r="BC1044">
            <v>2</v>
          </cell>
        </row>
        <row r="1045">
          <cell r="C1045" t="str">
            <v>Φ</v>
          </cell>
          <cell r="G1045">
            <v>4.49</v>
          </cell>
          <cell r="H1045">
            <v>4.49</v>
          </cell>
          <cell r="AP1045" t="str">
            <v>+</v>
          </cell>
          <cell r="BC1045">
            <v>2</v>
          </cell>
        </row>
        <row r="1046">
          <cell r="C1046" t="str">
            <v>Φ</v>
          </cell>
          <cell r="G1046">
            <v>1.7709999999999999</v>
          </cell>
          <cell r="BC1046">
            <v>1</v>
          </cell>
        </row>
        <row r="1047">
          <cell r="C1047" t="str">
            <v>Φ</v>
          </cell>
          <cell r="G1047">
            <v>1.7709999999999999</v>
          </cell>
          <cell r="BC1047">
            <v>1</v>
          </cell>
        </row>
        <row r="1048">
          <cell r="C1048" t="str">
            <v>Φ</v>
          </cell>
          <cell r="G1048">
            <v>1</v>
          </cell>
          <cell r="BC1048">
            <v>2</v>
          </cell>
        </row>
        <row r="1049">
          <cell r="C1049" t="str">
            <v>Φ</v>
          </cell>
          <cell r="G1049">
            <v>1.99</v>
          </cell>
          <cell r="H1049">
            <v>1.99</v>
          </cell>
          <cell r="AP1049" t="str">
            <v>+</v>
          </cell>
          <cell r="BC1049">
            <v>2</v>
          </cell>
        </row>
        <row r="1050">
          <cell r="C1050" t="str">
            <v>Φ</v>
          </cell>
          <cell r="G1050">
            <v>0.2</v>
          </cell>
          <cell r="BC1050">
            <v>0</v>
          </cell>
        </row>
        <row r="1051">
          <cell r="C1051" t="str">
            <v>Φ</v>
          </cell>
          <cell r="G1051">
            <v>0.98699999999999999</v>
          </cell>
          <cell r="BC1051">
            <v>2</v>
          </cell>
        </row>
        <row r="1052">
          <cell r="C1052" t="str">
            <v>Φ</v>
          </cell>
          <cell r="G1052">
            <v>0.96199999999999997</v>
          </cell>
          <cell r="H1052">
            <v>0.96199999999999997</v>
          </cell>
          <cell r="AP1052" t="str">
            <v>+</v>
          </cell>
          <cell r="BC1052">
            <v>2</v>
          </cell>
        </row>
        <row r="1053">
          <cell r="C1053" t="str">
            <v>Φ</v>
          </cell>
          <cell r="G1053">
            <v>2.9129999999999998</v>
          </cell>
          <cell r="H1053">
            <v>2.9129999999999998</v>
          </cell>
          <cell r="AP1053" t="str">
            <v>+</v>
          </cell>
          <cell r="BC1053">
            <v>2</v>
          </cell>
        </row>
        <row r="1054">
          <cell r="C1054" t="str">
            <v>Φ</v>
          </cell>
          <cell r="G1054">
            <v>0.28999999999999998</v>
          </cell>
          <cell r="BC1054">
            <v>0</v>
          </cell>
        </row>
        <row r="1055">
          <cell r="C1055" t="str">
            <v>Φ</v>
          </cell>
          <cell r="G1055">
            <v>2.8</v>
          </cell>
          <cell r="H1055">
            <v>2.8</v>
          </cell>
          <cell r="AP1055" t="str">
            <v>+</v>
          </cell>
          <cell r="BC1055">
            <v>2</v>
          </cell>
        </row>
        <row r="1056">
          <cell r="C1056" t="str">
            <v>Φ</v>
          </cell>
          <cell r="G1056">
            <v>1.4330000000000001</v>
          </cell>
          <cell r="H1056">
            <v>1.4330000000000001</v>
          </cell>
          <cell r="AP1056" t="str">
            <v>+</v>
          </cell>
          <cell r="BC1056">
            <v>2</v>
          </cell>
        </row>
        <row r="1057">
          <cell r="C1057" t="str">
            <v>Φ</v>
          </cell>
          <cell r="G1057">
            <v>1.6419999999999999</v>
          </cell>
          <cell r="BC1057">
            <v>2</v>
          </cell>
        </row>
        <row r="1058">
          <cell r="C1058" t="str">
            <v>Φ</v>
          </cell>
          <cell r="G1058">
            <v>0.98499999999999999</v>
          </cell>
          <cell r="BC1058">
            <v>2</v>
          </cell>
        </row>
        <row r="1059">
          <cell r="C1059" t="str">
            <v>Φ</v>
          </cell>
          <cell r="G1059">
            <v>0.98399999999999999</v>
          </cell>
          <cell r="BC1059">
            <v>2</v>
          </cell>
        </row>
        <row r="1060">
          <cell r="C1060" t="str">
            <v>Φ</v>
          </cell>
          <cell r="G1060">
            <v>1.3129999999999999</v>
          </cell>
          <cell r="BC1060">
            <v>2</v>
          </cell>
        </row>
        <row r="1061">
          <cell r="C1061" t="str">
            <v>Φ</v>
          </cell>
          <cell r="G1061">
            <v>1.986</v>
          </cell>
          <cell r="H1061">
            <v>1.986</v>
          </cell>
          <cell r="AP1061" t="str">
            <v>+</v>
          </cell>
          <cell r="BC1061">
            <v>2</v>
          </cell>
        </row>
        <row r="1062">
          <cell r="C1062" t="str">
            <v>Φ</v>
          </cell>
          <cell r="G1062">
            <v>1.9750000000000001</v>
          </cell>
          <cell r="H1062">
            <v>1.9750000000000001</v>
          </cell>
          <cell r="AP1062" t="str">
            <v>+</v>
          </cell>
          <cell r="BC1062">
            <v>2</v>
          </cell>
        </row>
        <row r="1063">
          <cell r="C1063" t="str">
            <v>Φ</v>
          </cell>
          <cell r="G1063">
            <v>2.6030000000000002</v>
          </cell>
          <cell r="H1063">
            <v>1.964</v>
          </cell>
          <cell r="AP1063" t="str">
            <v>+</v>
          </cell>
          <cell r="BC1063">
            <v>2</v>
          </cell>
        </row>
        <row r="1064">
          <cell r="C1064" t="str">
            <v>Φ</v>
          </cell>
          <cell r="G1064">
            <v>0.48899999999999999</v>
          </cell>
          <cell r="BC1064">
            <v>2</v>
          </cell>
        </row>
        <row r="1065">
          <cell r="C1065" t="str">
            <v>Φ</v>
          </cell>
          <cell r="G1065">
            <v>1.9970000000000001</v>
          </cell>
          <cell r="H1065">
            <v>1.9970000000000001</v>
          </cell>
          <cell r="AP1065" t="str">
            <v>+</v>
          </cell>
          <cell r="BC1065">
            <v>2</v>
          </cell>
        </row>
        <row r="1066">
          <cell r="C1066" t="str">
            <v>Φ</v>
          </cell>
          <cell r="G1066">
            <v>2.9969999999999999</v>
          </cell>
          <cell r="H1066">
            <v>2.9969999999999999</v>
          </cell>
          <cell r="AP1066" t="str">
            <v>+</v>
          </cell>
          <cell r="BC1066">
            <v>2</v>
          </cell>
        </row>
        <row r="1067">
          <cell r="C1067" t="str">
            <v>Φ</v>
          </cell>
          <cell r="G1067">
            <v>3.2970000000000002</v>
          </cell>
          <cell r="BC1067">
            <v>0</v>
          </cell>
        </row>
        <row r="1068">
          <cell r="C1068" t="str">
            <v>Β</v>
          </cell>
          <cell r="G1068">
            <v>7.2990000000000004</v>
          </cell>
          <cell r="BC1068">
            <v>1</v>
          </cell>
        </row>
        <row r="1069">
          <cell r="C1069" t="str">
            <v>Φ</v>
          </cell>
          <cell r="G1069">
            <v>0.98699999999999999</v>
          </cell>
          <cell r="H1069">
            <v>0.98699999999999999</v>
          </cell>
          <cell r="AP1069" t="str">
            <v>+</v>
          </cell>
          <cell r="BC1069">
            <v>2</v>
          </cell>
        </row>
        <row r="1070">
          <cell r="C1070" t="str">
            <v>Φ</v>
          </cell>
          <cell r="G1070">
            <v>2.4990000000000001</v>
          </cell>
          <cell r="H1070">
            <v>2.4990000000000001</v>
          </cell>
          <cell r="AP1070" t="str">
            <v>+</v>
          </cell>
          <cell r="BC1070">
            <v>2</v>
          </cell>
        </row>
        <row r="1071">
          <cell r="C1071" t="str">
            <v>Φ</v>
          </cell>
          <cell r="G1071">
            <v>0.218</v>
          </cell>
          <cell r="H1071">
            <v>0.19800000000000001</v>
          </cell>
          <cell r="AP1071" t="str">
            <v>+</v>
          </cell>
          <cell r="BC1071">
            <v>2</v>
          </cell>
        </row>
        <row r="1072">
          <cell r="C1072" t="str">
            <v>Φ</v>
          </cell>
          <cell r="G1072">
            <v>1.843</v>
          </cell>
          <cell r="BC1072">
            <v>2</v>
          </cell>
        </row>
        <row r="1073">
          <cell r="C1073" t="str">
            <v>Φ</v>
          </cell>
          <cell r="G1073">
            <v>0.99</v>
          </cell>
          <cell r="H1073">
            <v>0.99</v>
          </cell>
          <cell r="AP1073" t="str">
            <v>+</v>
          </cell>
          <cell r="BC1073">
            <v>2</v>
          </cell>
        </row>
        <row r="1074">
          <cell r="C1074" t="str">
            <v>Φ</v>
          </cell>
          <cell r="G1074">
            <v>0.4</v>
          </cell>
          <cell r="H1074">
            <v>0.4</v>
          </cell>
          <cell r="AP1074" t="str">
            <v>+</v>
          </cell>
          <cell r="BC1074">
            <v>2</v>
          </cell>
        </row>
        <row r="1075">
          <cell r="C1075" t="str">
            <v>Α</v>
          </cell>
          <cell r="G1075">
            <v>20</v>
          </cell>
          <cell r="BC1075">
            <v>2</v>
          </cell>
        </row>
        <row r="1076">
          <cell r="C1076" t="str">
            <v>Φ</v>
          </cell>
          <cell r="G1076">
            <v>2.1680000000000001</v>
          </cell>
          <cell r="H1076">
            <v>1.9710000000000001</v>
          </cell>
          <cell r="AP1076" t="str">
            <v>+</v>
          </cell>
          <cell r="BC1076">
            <v>2</v>
          </cell>
        </row>
        <row r="1077">
          <cell r="C1077" t="str">
            <v>Φ</v>
          </cell>
          <cell r="G1077">
            <v>1.946</v>
          </cell>
          <cell r="BC1077">
            <v>0</v>
          </cell>
        </row>
        <row r="1078">
          <cell r="C1078" t="str">
            <v>Φ</v>
          </cell>
          <cell r="G1078">
            <v>4.13</v>
          </cell>
          <cell r="H1078">
            <v>4.13</v>
          </cell>
          <cell r="AP1078" t="str">
            <v>+</v>
          </cell>
          <cell r="BC1078">
            <v>2</v>
          </cell>
        </row>
        <row r="1079">
          <cell r="C1079" t="str">
            <v>Φ</v>
          </cell>
          <cell r="G1079">
            <v>1.98</v>
          </cell>
          <cell r="H1079">
            <v>1.8</v>
          </cell>
          <cell r="AP1079" t="str">
            <v>+</v>
          </cell>
          <cell r="BC1079">
            <v>2</v>
          </cell>
        </row>
        <row r="1080">
          <cell r="C1080" t="str">
            <v>Φ</v>
          </cell>
          <cell r="G1080">
            <v>0.18</v>
          </cell>
          <cell r="BC1080">
            <v>0</v>
          </cell>
        </row>
        <row r="1081">
          <cell r="C1081" t="str">
            <v>Φ</v>
          </cell>
          <cell r="G1081">
            <v>0.44900000000000001</v>
          </cell>
          <cell r="H1081">
            <v>0.44900000000000001</v>
          </cell>
          <cell r="AP1081" t="str">
            <v>+</v>
          </cell>
          <cell r="BC1081">
            <v>2</v>
          </cell>
        </row>
        <row r="1082">
          <cell r="C1082" t="str">
            <v>Φ</v>
          </cell>
          <cell r="G1082">
            <v>0.38200000000000001</v>
          </cell>
          <cell r="H1082">
            <v>0.38200000000000001</v>
          </cell>
          <cell r="AP1082" t="str">
            <v>+</v>
          </cell>
          <cell r="BC1082">
            <v>2</v>
          </cell>
        </row>
        <row r="1083">
          <cell r="C1083" t="str">
            <v>Φ</v>
          </cell>
          <cell r="G1083">
            <v>2.1829999999999998</v>
          </cell>
          <cell r="H1083">
            <v>1.99</v>
          </cell>
          <cell r="AP1083" t="str">
            <v>+</v>
          </cell>
          <cell r="BC1083">
            <v>2</v>
          </cell>
        </row>
        <row r="1084">
          <cell r="C1084" t="str">
            <v>Φ</v>
          </cell>
          <cell r="G1084">
            <v>1.113</v>
          </cell>
          <cell r="H1084">
            <v>1.0129999999999999</v>
          </cell>
          <cell r="AP1084" t="str">
            <v>+</v>
          </cell>
          <cell r="BC1084">
            <v>2</v>
          </cell>
        </row>
        <row r="1085">
          <cell r="C1085" t="str">
            <v>Φ</v>
          </cell>
          <cell r="G1085">
            <v>1.994</v>
          </cell>
          <cell r="BC1085">
            <v>2</v>
          </cell>
        </row>
        <row r="1086">
          <cell r="C1086" t="str">
            <v>Φ</v>
          </cell>
          <cell r="G1086">
            <v>1.04</v>
          </cell>
          <cell r="H1086">
            <v>1.04</v>
          </cell>
          <cell r="AP1086" t="str">
            <v>+</v>
          </cell>
          <cell r="BC1086">
            <v>2</v>
          </cell>
        </row>
        <row r="1087">
          <cell r="C1087" t="str">
            <v>Φ</v>
          </cell>
          <cell r="G1087">
            <v>1.9950000000000001</v>
          </cell>
          <cell r="BC1087">
            <v>2</v>
          </cell>
        </row>
        <row r="1088">
          <cell r="C1088" t="str">
            <v>Φ</v>
          </cell>
          <cell r="G1088">
            <v>4.4400000000000004</v>
          </cell>
          <cell r="BC1088">
            <v>1</v>
          </cell>
        </row>
        <row r="1089">
          <cell r="C1089" t="str">
            <v>Φ</v>
          </cell>
          <cell r="G1089">
            <v>4.5</v>
          </cell>
          <cell r="H1089">
            <v>4.5</v>
          </cell>
          <cell r="AP1089" t="str">
            <v>+</v>
          </cell>
          <cell r="BC1089">
            <v>2</v>
          </cell>
        </row>
        <row r="1090">
          <cell r="C1090" t="str">
            <v>Φ</v>
          </cell>
          <cell r="G1090">
            <v>0.45</v>
          </cell>
          <cell r="BC1090">
            <v>0</v>
          </cell>
        </row>
        <row r="1091">
          <cell r="C1091" t="str">
            <v>Φ</v>
          </cell>
          <cell r="G1091">
            <v>1.94</v>
          </cell>
          <cell r="BC1091">
            <v>2</v>
          </cell>
        </row>
        <row r="1092">
          <cell r="C1092" t="str">
            <v>Φ</v>
          </cell>
          <cell r="G1092">
            <v>1.6240000000000001</v>
          </cell>
          <cell r="BC1092">
            <v>2</v>
          </cell>
        </row>
        <row r="1093">
          <cell r="C1093" t="str">
            <v>Φ</v>
          </cell>
          <cell r="G1093">
            <v>0.14000000000000001</v>
          </cell>
          <cell r="BC1093">
            <v>0</v>
          </cell>
        </row>
        <row r="1094">
          <cell r="C1094" t="str">
            <v>Φ</v>
          </cell>
          <cell r="G1094">
            <v>0.876</v>
          </cell>
          <cell r="H1094">
            <v>0.876</v>
          </cell>
          <cell r="AP1094" t="str">
            <v>+</v>
          </cell>
          <cell r="BC1094">
            <v>2</v>
          </cell>
        </row>
        <row r="1095">
          <cell r="C1095" t="str">
            <v>Φ</v>
          </cell>
          <cell r="G1095">
            <v>1.988</v>
          </cell>
          <cell r="H1095">
            <v>1.988</v>
          </cell>
          <cell r="AP1095" t="str">
            <v>+</v>
          </cell>
          <cell r="BC1095">
            <v>2</v>
          </cell>
        </row>
        <row r="1096">
          <cell r="C1096" t="str">
            <v>Φ</v>
          </cell>
          <cell r="G1096">
            <v>0.56200000000000006</v>
          </cell>
          <cell r="H1096">
            <v>0.56200000000000006</v>
          </cell>
          <cell r="AP1096" t="str">
            <v>+</v>
          </cell>
          <cell r="BC1096">
            <v>2</v>
          </cell>
        </row>
        <row r="1097">
          <cell r="C1097" t="str">
            <v>Φ</v>
          </cell>
          <cell r="G1097">
            <v>0.48599999999999999</v>
          </cell>
          <cell r="H1097">
            <v>0.48599999999999999</v>
          </cell>
          <cell r="AP1097" t="str">
            <v>+</v>
          </cell>
          <cell r="BC1097">
            <v>2</v>
          </cell>
        </row>
        <row r="1098">
          <cell r="C1098" t="str">
            <v>Φ</v>
          </cell>
          <cell r="G1098">
            <v>1.9710000000000001</v>
          </cell>
          <cell r="H1098">
            <v>1.9710000000000001</v>
          </cell>
          <cell r="AP1098" t="str">
            <v>+</v>
          </cell>
          <cell r="BC1098">
            <v>2</v>
          </cell>
        </row>
        <row r="1099">
          <cell r="C1099" t="str">
            <v>Φ</v>
          </cell>
          <cell r="G1099">
            <v>1.99</v>
          </cell>
          <cell r="H1099">
            <v>1.99</v>
          </cell>
          <cell r="AP1099" t="str">
            <v>+</v>
          </cell>
          <cell r="BC1099">
            <v>2</v>
          </cell>
        </row>
        <row r="1100">
          <cell r="C1100" t="str">
            <v>Φ</v>
          </cell>
          <cell r="G1100">
            <v>1.996</v>
          </cell>
          <cell r="BC1100">
            <v>2</v>
          </cell>
        </row>
        <row r="1101">
          <cell r="C1101" t="str">
            <v>Φ</v>
          </cell>
          <cell r="G1101">
            <v>0.98499999999999999</v>
          </cell>
          <cell r="H1101">
            <v>0.98499999999999999</v>
          </cell>
          <cell r="AP1101" t="str">
            <v>+</v>
          </cell>
          <cell r="BC1101">
            <v>2</v>
          </cell>
        </row>
        <row r="1102">
          <cell r="C1102" t="str">
            <v>Φ</v>
          </cell>
          <cell r="G1102">
            <v>1.1000000000000001</v>
          </cell>
          <cell r="BC1102">
            <v>2</v>
          </cell>
        </row>
        <row r="1103">
          <cell r="C1103" t="str">
            <v>Φ</v>
          </cell>
          <cell r="G1103">
            <v>1.7949999999999999</v>
          </cell>
          <cell r="BC1103">
            <v>2</v>
          </cell>
        </row>
        <row r="1104">
          <cell r="C1104" t="str">
            <v>Φ</v>
          </cell>
          <cell r="G1104">
            <v>1.7949999999999999</v>
          </cell>
          <cell r="BC1104">
            <v>2</v>
          </cell>
        </row>
        <row r="1105">
          <cell r="C1105" t="str">
            <v>Φ</v>
          </cell>
          <cell r="G1105">
            <v>1.7949999999999999</v>
          </cell>
          <cell r="BC1105">
            <v>2</v>
          </cell>
        </row>
        <row r="1106">
          <cell r="C1106" t="str">
            <v>Φ</v>
          </cell>
          <cell r="G1106">
            <v>1.7949999999999999</v>
          </cell>
          <cell r="BC1106">
            <v>2</v>
          </cell>
        </row>
        <row r="1107">
          <cell r="C1107" t="str">
            <v>Φ</v>
          </cell>
          <cell r="G1107">
            <v>1.7949999999999999</v>
          </cell>
          <cell r="BC1107">
            <v>2</v>
          </cell>
        </row>
        <row r="1108">
          <cell r="C1108" t="str">
            <v>Φ</v>
          </cell>
          <cell r="G1108">
            <v>0.70099999999999996</v>
          </cell>
          <cell r="BC1108">
            <v>2</v>
          </cell>
        </row>
        <row r="1109">
          <cell r="C1109" t="str">
            <v>Φ</v>
          </cell>
          <cell r="G1109">
            <v>3.6989999999999998</v>
          </cell>
          <cell r="H1109">
            <v>3.6989999999999998</v>
          </cell>
          <cell r="AP1109" t="str">
            <v>+</v>
          </cell>
          <cell r="BC1109">
            <v>2</v>
          </cell>
        </row>
        <row r="1110">
          <cell r="C1110" t="str">
            <v>Φ</v>
          </cell>
          <cell r="G1110">
            <v>1.974</v>
          </cell>
          <cell r="H1110">
            <v>1.974</v>
          </cell>
          <cell r="AP1110" t="str">
            <v>+</v>
          </cell>
          <cell r="BC1110">
            <v>2</v>
          </cell>
        </row>
        <row r="1111">
          <cell r="C1111" t="str">
            <v>Φ</v>
          </cell>
          <cell r="G1111">
            <v>1.01</v>
          </cell>
          <cell r="BC1111">
            <v>2</v>
          </cell>
        </row>
        <row r="1112">
          <cell r="C1112" t="str">
            <v>Φ</v>
          </cell>
          <cell r="G1112">
            <v>2.1</v>
          </cell>
          <cell r="BC1112">
            <v>0</v>
          </cell>
        </row>
        <row r="1113">
          <cell r="C1113" t="str">
            <v>Φ</v>
          </cell>
          <cell r="G1113">
            <v>0.69899999999999995</v>
          </cell>
          <cell r="BC1113">
            <v>2</v>
          </cell>
        </row>
        <row r="1114">
          <cell r="C1114" t="str">
            <v>Φ</v>
          </cell>
          <cell r="G1114">
            <v>0.48699999999999999</v>
          </cell>
          <cell r="BC1114">
            <v>2</v>
          </cell>
        </row>
        <row r="1115">
          <cell r="C1115" t="str">
            <v>Φ</v>
          </cell>
          <cell r="G1115">
            <v>0.47199999999999998</v>
          </cell>
          <cell r="BC1115">
            <v>2</v>
          </cell>
        </row>
        <row r="1116">
          <cell r="C1116" t="str">
            <v>Φ</v>
          </cell>
          <cell r="G1116">
            <v>2.194</v>
          </cell>
          <cell r="H1116">
            <v>1.998</v>
          </cell>
          <cell r="AP1116" t="str">
            <v>+</v>
          </cell>
          <cell r="BC1116">
            <v>2</v>
          </cell>
        </row>
        <row r="1117">
          <cell r="C1117" t="str">
            <v>Φ</v>
          </cell>
          <cell r="G1117">
            <v>1.411</v>
          </cell>
          <cell r="BC1117">
            <v>1</v>
          </cell>
        </row>
        <row r="1118">
          <cell r="C1118" t="str">
            <v>Α</v>
          </cell>
          <cell r="G1118">
            <v>24</v>
          </cell>
          <cell r="BC1118">
            <v>2</v>
          </cell>
        </row>
        <row r="1119">
          <cell r="C1119" t="str">
            <v>Φ</v>
          </cell>
          <cell r="G1119">
            <v>0.98499999999999999</v>
          </cell>
          <cell r="H1119">
            <v>0.98499999999999999</v>
          </cell>
          <cell r="AP1119" t="str">
            <v>+</v>
          </cell>
          <cell r="BC1119">
            <v>2</v>
          </cell>
        </row>
        <row r="1120">
          <cell r="C1120" t="str">
            <v>Φ</v>
          </cell>
          <cell r="G1120">
            <v>1.1000000000000001</v>
          </cell>
          <cell r="H1120">
            <v>1.06</v>
          </cell>
          <cell r="AP1120" t="str">
            <v>+</v>
          </cell>
          <cell r="BC1120">
            <v>2</v>
          </cell>
        </row>
        <row r="1121">
          <cell r="C1121" t="str">
            <v>Φ</v>
          </cell>
          <cell r="G1121">
            <v>3.992</v>
          </cell>
          <cell r="BC1121">
            <v>2</v>
          </cell>
        </row>
        <row r="1122">
          <cell r="C1122" t="str">
            <v>Φ</v>
          </cell>
          <cell r="G1122">
            <v>1.9039999999999999</v>
          </cell>
          <cell r="H1122">
            <v>1.9039999999999999</v>
          </cell>
          <cell r="AP1122" t="str">
            <v>+</v>
          </cell>
          <cell r="BC1122">
            <v>2</v>
          </cell>
        </row>
        <row r="1123">
          <cell r="C1123" t="str">
            <v>Φ</v>
          </cell>
          <cell r="G1123">
            <v>0.50700000000000001</v>
          </cell>
          <cell r="H1123">
            <v>0.50700000000000001</v>
          </cell>
          <cell r="AP1123" t="str">
            <v>+</v>
          </cell>
          <cell r="BC1123">
            <v>2</v>
          </cell>
        </row>
        <row r="1124">
          <cell r="C1124" t="str">
            <v>Φ</v>
          </cell>
          <cell r="G1124">
            <v>1.9710000000000001</v>
          </cell>
          <cell r="H1124">
            <v>1.9710000000000001</v>
          </cell>
          <cell r="AP1124" t="str">
            <v>+</v>
          </cell>
          <cell r="BC1124">
            <v>2</v>
          </cell>
        </row>
        <row r="1125">
          <cell r="C1125" t="str">
            <v>Φ</v>
          </cell>
          <cell r="G1125">
            <v>0.66200000000000003</v>
          </cell>
          <cell r="H1125">
            <v>0.66200000000000003</v>
          </cell>
          <cell r="AP1125" t="str">
            <v>+</v>
          </cell>
          <cell r="BC1125">
            <v>2</v>
          </cell>
        </row>
        <row r="1126">
          <cell r="C1126" t="str">
            <v>Φ</v>
          </cell>
          <cell r="G1126">
            <v>0.93400000000000005</v>
          </cell>
          <cell r="H1126">
            <v>0.93400000000000005</v>
          </cell>
          <cell r="AP1126" t="str">
            <v>+</v>
          </cell>
          <cell r="BC1126">
            <v>2</v>
          </cell>
        </row>
        <row r="1127">
          <cell r="C1127" t="str">
            <v>Α</v>
          </cell>
          <cell r="G1127">
            <v>33</v>
          </cell>
          <cell r="BC1127">
            <v>0</v>
          </cell>
        </row>
        <row r="1128">
          <cell r="C1128" t="str">
            <v>Α</v>
          </cell>
          <cell r="G1128">
            <v>30</v>
          </cell>
          <cell r="BC1128">
            <v>0</v>
          </cell>
        </row>
        <row r="1129">
          <cell r="C1129" t="str">
            <v>Α</v>
          </cell>
          <cell r="G1129">
            <v>30</v>
          </cell>
          <cell r="BC1129">
            <v>0</v>
          </cell>
        </row>
        <row r="1130">
          <cell r="C1130" t="str">
            <v>Α</v>
          </cell>
          <cell r="G1130">
            <v>27</v>
          </cell>
          <cell r="BC1130">
            <v>0</v>
          </cell>
        </row>
        <row r="1131">
          <cell r="C1131" t="str">
            <v>Α</v>
          </cell>
          <cell r="G1131">
            <v>30</v>
          </cell>
          <cell r="BC1131">
            <v>0</v>
          </cell>
        </row>
        <row r="1132">
          <cell r="C1132" t="str">
            <v>Α</v>
          </cell>
          <cell r="G1132">
            <v>36</v>
          </cell>
          <cell r="BC1132">
            <v>0</v>
          </cell>
        </row>
        <row r="1133">
          <cell r="C1133" t="str">
            <v>Α</v>
          </cell>
          <cell r="G1133">
            <v>36</v>
          </cell>
          <cell r="BC1133">
            <v>0</v>
          </cell>
        </row>
        <row r="1134">
          <cell r="C1134" t="str">
            <v>Φ</v>
          </cell>
          <cell r="G1134">
            <v>1.9970000000000001</v>
          </cell>
          <cell r="BC1134">
            <v>2</v>
          </cell>
        </row>
        <row r="1135">
          <cell r="C1135" t="str">
            <v>Φ</v>
          </cell>
          <cell r="G1135">
            <v>0.5</v>
          </cell>
          <cell r="H1135">
            <v>0.5</v>
          </cell>
          <cell r="AP1135" t="str">
            <v>+</v>
          </cell>
          <cell r="BC1135">
            <v>2</v>
          </cell>
        </row>
        <row r="1136">
          <cell r="C1136" t="str">
            <v>Φ</v>
          </cell>
          <cell r="G1136">
            <v>0.29899999999999999</v>
          </cell>
          <cell r="H1136">
            <v>0.29899999999999999</v>
          </cell>
          <cell r="AP1136" t="str">
            <v>+</v>
          </cell>
          <cell r="BC1136">
            <v>2</v>
          </cell>
        </row>
        <row r="1137">
          <cell r="C1137" t="str">
            <v>Φ</v>
          </cell>
          <cell r="G1137">
            <v>2.6960000000000002</v>
          </cell>
          <cell r="BC1137">
            <v>2</v>
          </cell>
        </row>
        <row r="1138">
          <cell r="C1138" t="str">
            <v>Φ</v>
          </cell>
          <cell r="G1138">
            <v>1</v>
          </cell>
          <cell r="H1138">
            <v>1</v>
          </cell>
          <cell r="AP1138" t="str">
            <v>+</v>
          </cell>
          <cell r="BC1138">
            <v>2</v>
          </cell>
        </row>
        <row r="1139">
          <cell r="C1139" t="str">
            <v>Φ</v>
          </cell>
          <cell r="G1139">
            <v>3.992</v>
          </cell>
          <cell r="BC1139">
            <v>0</v>
          </cell>
        </row>
        <row r="1140">
          <cell r="C1140" t="str">
            <v>Φ</v>
          </cell>
          <cell r="G1140">
            <v>0.91</v>
          </cell>
          <cell r="H1140">
            <v>0.91</v>
          </cell>
          <cell r="AP1140" t="str">
            <v>+</v>
          </cell>
          <cell r="BC1140">
            <v>2</v>
          </cell>
        </row>
        <row r="1141">
          <cell r="C1141" t="str">
            <v>Φ</v>
          </cell>
          <cell r="G1141">
            <v>0.50700000000000001</v>
          </cell>
          <cell r="H1141">
            <v>0.50700000000000001</v>
          </cell>
          <cell r="AP1141" t="str">
            <v>+</v>
          </cell>
          <cell r="BC1141">
            <v>2</v>
          </cell>
        </row>
        <row r="1142">
          <cell r="C1142" t="str">
            <v>Φ</v>
          </cell>
          <cell r="G1142">
            <v>7.62</v>
          </cell>
          <cell r="BC1142">
            <v>1</v>
          </cell>
        </row>
        <row r="1143">
          <cell r="C1143" t="str">
            <v>Φ</v>
          </cell>
          <cell r="G1143">
            <v>0.90100000000000002</v>
          </cell>
          <cell r="H1143">
            <v>0.90100000000000002</v>
          </cell>
          <cell r="AP1143" t="str">
            <v>+</v>
          </cell>
          <cell r="BC1143">
            <v>2</v>
          </cell>
        </row>
        <row r="1144">
          <cell r="C1144" t="str">
            <v>Φ</v>
          </cell>
          <cell r="G1144">
            <v>1.4970000000000001</v>
          </cell>
          <cell r="H1144">
            <v>1.4970000000000001</v>
          </cell>
          <cell r="AP1144" t="str">
            <v>+</v>
          </cell>
          <cell r="BC1144">
            <v>2</v>
          </cell>
        </row>
        <row r="1145">
          <cell r="C1145" t="str">
            <v>Φ</v>
          </cell>
          <cell r="G1145">
            <v>4.8600000000000003</v>
          </cell>
          <cell r="H1145">
            <v>4.8600000000000003</v>
          </cell>
          <cell r="AP1145" t="str">
            <v>+</v>
          </cell>
          <cell r="BC1145">
            <v>2</v>
          </cell>
        </row>
        <row r="1146">
          <cell r="C1146" t="str">
            <v>Φ</v>
          </cell>
          <cell r="G1146">
            <v>0.49</v>
          </cell>
          <cell r="BC1146">
            <v>0</v>
          </cell>
        </row>
        <row r="1147">
          <cell r="C1147" t="str">
            <v>Β</v>
          </cell>
          <cell r="G1147">
            <v>3</v>
          </cell>
          <cell r="BC1147">
            <v>2</v>
          </cell>
        </row>
        <row r="1148">
          <cell r="C1148" t="str">
            <v>Φ</v>
          </cell>
          <cell r="G1148">
            <v>1.274</v>
          </cell>
          <cell r="H1148">
            <v>1.274</v>
          </cell>
          <cell r="AP1148" t="str">
            <v>+</v>
          </cell>
          <cell r="BC1148">
            <v>2</v>
          </cell>
        </row>
        <row r="1149">
          <cell r="C1149" t="str">
            <v>Φ</v>
          </cell>
          <cell r="G1149">
            <v>1.008</v>
          </cell>
          <cell r="BC1149">
            <v>2</v>
          </cell>
        </row>
        <row r="1150">
          <cell r="C1150" t="str">
            <v>Φ</v>
          </cell>
          <cell r="G1150">
            <v>0.80500000000000005</v>
          </cell>
          <cell r="H1150">
            <v>0.80500000000000005</v>
          </cell>
          <cell r="AP1150" t="str">
            <v>+</v>
          </cell>
          <cell r="BC1150">
            <v>2</v>
          </cell>
        </row>
        <row r="1151">
          <cell r="C1151" t="str">
            <v>Φ</v>
          </cell>
          <cell r="G1151">
            <v>3.2890000000000001</v>
          </cell>
          <cell r="H1151">
            <v>2.99</v>
          </cell>
          <cell r="AP1151" t="str">
            <v>+</v>
          </cell>
          <cell r="BC1151">
            <v>2</v>
          </cell>
        </row>
        <row r="1152">
          <cell r="C1152" t="str">
            <v>Φ</v>
          </cell>
          <cell r="G1152">
            <v>0.80400000000000005</v>
          </cell>
          <cell r="BC1152">
            <v>2</v>
          </cell>
        </row>
        <row r="1153">
          <cell r="C1153" t="str">
            <v>Φ</v>
          </cell>
          <cell r="G1153">
            <v>1.843</v>
          </cell>
          <cell r="BC1153">
            <v>2</v>
          </cell>
        </row>
        <row r="1154">
          <cell r="C1154" t="str">
            <v>Φ</v>
          </cell>
          <cell r="G1154">
            <v>1.843</v>
          </cell>
          <cell r="BC1154">
            <v>2</v>
          </cell>
        </row>
        <row r="1155">
          <cell r="C1155" t="str">
            <v>Φ</v>
          </cell>
          <cell r="G1155">
            <v>0.71899999999999997</v>
          </cell>
          <cell r="BC1155">
            <v>2</v>
          </cell>
        </row>
        <row r="1156">
          <cell r="C1156" t="str">
            <v>Φ</v>
          </cell>
          <cell r="G1156">
            <v>1.8959999999999999</v>
          </cell>
          <cell r="H1156">
            <v>1.8959999999999999</v>
          </cell>
          <cell r="AP1156" t="str">
            <v>+</v>
          </cell>
          <cell r="BC1156">
            <v>2</v>
          </cell>
        </row>
        <row r="1157">
          <cell r="C1157" t="str">
            <v>Φ</v>
          </cell>
          <cell r="G1157">
            <v>1.504</v>
          </cell>
          <cell r="BC1157">
            <v>2</v>
          </cell>
        </row>
        <row r="1158">
          <cell r="C1158" t="str">
            <v>Φ</v>
          </cell>
          <cell r="G1158">
            <v>1.8</v>
          </cell>
          <cell r="BC1158">
            <v>2</v>
          </cell>
        </row>
        <row r="1159">
          <cell r="C1159" t="str">
            <v>Φ</v>
          </cell>
          <cell r="G1159">
            <v>1.0820000000000001</v>
          </cell>
          <cell r="H1159">
            <v>1.0820000000000001</v>
          </cell>
          <cell r="AP1159" t="str">
            <v>+</v>
          </cell>
          <cell r="BC1159">
            <v>2</v>
          </cell>
        </row>
        <row r="1160">
          <cell r="C1160" t="str">
            <v>Φ</v>
          </cell>
          <cell r="G1160">
            <v>4.04</v>
          </cell>
          <cell r="BC1160">
            <v>2</v>
          </cell>
        </row>
        <row r="1161">
          <cell r="C1161" t="str">
            <v>Υ</v>
          </cell>
          <cell r="G1161">
            <v>15</v>
          </cell>
          <cell r="BC1161">
            <v>0</v>
          </cell>
        </row>
        <row r="1162">
          <cell r="C1162" t="str">
            <v>Φ</v>
          </cell>
          <cell r="G1162">
            <v>0.17599999999999999</v>
          </cell>
          <cell r="H1162">
            <v>0.17599999999999999</v>
          </cell>
          <cell r="AP1162" t="str">
            <v>+</v>
          </cell>
          <cell r="BC1162">
            <v>2</v>
          </cell>
        </row>
        <row r="1163">
          <cell r="C1163" t="str">
            <v>Φ</v>
          </cell>
          <cell r="G1163">
            <v>1.5269999999999999</v>
          </cell>
          <cell r="H1163">
            <v>1.5269999999999999</v>
          </cell>
          <cell r="AP1163" t="str">
            <v>+</v>
          </cell>
          <cell r="BC1163">
            <v>2</v>
          </cell>
        </row>
        <row r="1164">
          <cell r="C1164" t="str">
            <v>Φ</v>
          </cell>
          <cell r="G1164">
            <v>0.308</v>
          </cell>
          <cell r="BC1164">
            <v>2</v>
          </cell>
        </row>
        <row r="1165">
          <cell r="C1165" t="str">
            <v>Φ</v>
          </cell>
          <cell r="G1165">
            <v>1.4610000000000001</v>
          </cell>
          <cell r="H1165">
            <v>1.4610000000000001</v>
          </cell>
          <cell r="AP1165" t="str">
            <v>+</v>
          </cell>
          <cell r="BC1165">
            <v>2</v>
          </cell>
        </row>
        <row r="1166">
          <cell r="C1166" t="str">
            <v>Φ</v>
          </cell>
          <cell r="G1166">
            <v>1.1879999999999999</v>
          </cell>
          <cell r="BC1166">
            <v>2</v>
          </cell>
        </row>
        <row r="1167">
          <cell r="C1167" t="str">
            <v>Φ</v>
          </cell>
          <cell r="G1167">
            <v>1.9990000000000001</v>
          </cell>
          <cell r="BC1167">
            <v>2</v>
          </cell>
        </row>
        <row r="1168">
          <cell r="C1168" t="str">
            <v>Φ</v>
          </cell>
          <cell r="G1168">
            <v>1.5</v>
          </cell>
          <cell r="H1168">
            <v>1.5</v>
          </cell>
          <cell r="AP1168" t="str">
            <v>+</v>
          </cell>
          <cell r="BC1168">
            <v>2</v>
          </cell>
        </row>
        <row r="1169">
          <cell r="C1169" t="str">
            <v>Φ</v>
          </cell>
          <cell r="G1169">
            <v>1.65</v>
          </cell>
          <cell r="BC1169">
            <v>0</v>
          </cell>
        </row>
        <row r="1170">
          <cell r="C1170" t="str">
            <v>Φ</v>
          </cell>
          <cell r="G1170">
            <v>0.23499999999999999</v>
          </cell>
          <cell r="BC1170">
            <v>1</v>
          </cell>
        </row>
        <row r="1171">
          <cell r="C1171" t="str">
            <v>Φ</v>
          </cell>
          <cell r="G1171">
            <v>0.50600000000000001</v>
          </cell>
          <cell r="H1171">
            <v>0.50600000000000001</v>
          </cell>
          <cell r="AP1171" t="str">
            <v>+</v>
          </cell>
          <cell r="BC1171">
            <v>2</v>
          </cell>
        </row>
        <row r="1172">
          <cell r="C1172" t="str">
            <v>Φ</v>
          </cell>
          <cell r="G1172">
            <v>0.55700000000000005</v>
          </cell>
          <cell r="BC1172">
            <v>0</v>
          </cell>
        </row>
        <row r="1173">
          <cell r="C1173" t="str">
            <v>Φ</v>
          </cell>
          <cell r="G1173">
            <v>1.08</v>
          </cell>
          <cell r="H1173">
            <v>1.08</v>
          </cell>
          <cell r="AP1173" t="str">
            <v>+</v>
          </cell>
          <cell r="BC1173">
            <v>2</v>
          </cell>
        </row>
        <row r="1174">
          <cell r="C1174" t="str">
            <v>Φ</v>
          </cell>
          <cell r="G1174">
            <v>2.073</v>
          </cell>
          <cell r="H1174">
            <v>1.99</v>
          </cell>
          <cell r="AP1174" t="str">
            <v>+</v>
          </cell>
          <cell r="BC1174">
            <v>2</v>
          </cell>
        </row>
        <row r="1175">
          <cell r="C1175" t="str">
            <v>Φ</v>
          </cell>
          <cell r="G1175">
            <v>6</v>
          </cell>
          <cell r="H1175">
            <v>6</v>
          </cell>
          <cell r="AP1175" t="str">
            <v>+</v>
          </cell>
          <cell r="BC1175">
            <v>2</v>
          </cell>
        </row>
        <row r="1176">
          <cell r="C1176" t="str">
            <v>Φ</v>
          </cell>
          <cell r="G1176">
            <v>0.30199999999999999</v>
          </cell>
          <cell r="H1176">
            <v>0.30199999999999999</v>
          </cell>
          <cell r="AP1176" t="str">
            <v>+</v>
          </cell>
          <cell r="BC1176">
            <v>2</v>
          </cell>
        </row>
        <row r="1177">
          <cell r="C1177" t="str">
            <v>Φ</v>
          </cell>
          <cell r="G1177">
            <v>0.6</v>
          </cell>
          <cell r="H1177">
            <v>0.6</v>
          </cell>
          <cell r="AP1177" t="str">
            <v>+</v>
          </cell>
          <cell r="BC1177">
            <v>2</v>
          </cell>
        </row>
        <row r="1178">
          <cell r="C1178" t="str">
            <v>Φ</v>
          </cell>
          <cell r="G1178">
            <v>1</v>
          </cell>
          <cell r="H1178">
            <v>1</v>
          </cell>
          <cell r="AP1178" t="str">
            <v>+</v>
          </cell>
          <cell r="BC1178">
            <v>2</v>
          </cell>
        </row>
        <row r="1179">
          <cell r="C1179" t="str">
            <v>Φ</v>
          </cell>
          <cell r="G1179">
            <v>3.8</v>
          </cell>
          <cell r="H1179">
            <v>2</v>
          </cell>
          <cell r="AP1179" t="str">
            <v>+</v>
          </cell>
          <cell r="BC1179">
            <v>2</v>
          </cell>
        </row>
        <row r="1180">
          <cell r="C1180" t="str">
            <v>Φ</v>
          </cell>
          <cell r="G1180">
            <v>3.996</v>
          </cell>
          <cell r="BC1180">
            <v>2</v>
          </cell>
        </row>
        <row r="1181">
          <cell r="C1181" t="str">
            <v>Α</v>
          </cell>
          <cell r="G1181">
            <v>30</v>
          </cell>
          <cell r="BC1181">
            <v>2</v>
          </cell>
        </row>
        <row r="1182">
          <cell r="C1182" t="str">
            <v>Φ</v>
          </cell>
          <cell r="G1182">
            <v>9</v>
          </cell>
          <cell r="H1182">
            <v>9</v>
          </cell>
          <cell r="AP1182" t="str">
            <v>+</v>
          </cell>
          <cell r="BC1182">
            <v>2</v>
          </cell>
        </row>
        <row r="1183">
          <cell r="C1183" t="str">
            <v>Φ</v>
          </cell>
          <cell r="G1183">
            <v>2.956</v>
          </cell>
          <cell r="BC1183">
            <v>2</v>
          </cell>
        </row>
        <row r="1184">
          <cell r="C1184" t="str">
            <v>Α</v>
          </cell>
          <cell r="G1184">
            <v>20</v>
          </cell>
          <cell r="BC1184">
            <v>1</v>
          </cell>
        </row>
        <row r="1185">
          <cell r="C1185" t="str">
            <v>Α</v>
          </cell>
          <cell r="G1185">
            <v>14</v>
          </cell>
          <cell r="BC1185">
            <v>0</v>
          </cell>
        </row>
        <row r="1186">
          <cell r="C1186" t="str">
            <v>Φ</v>
          </cell>
          <cell r="G1186">
            <v>1.843</v>
          </cell>
          <cell r="BC1186">
            <v>2</v>
          </cell>
        </row>
        <row r="1187">
          <cell r="C1187" t="str">
            <v>Φ</v>
          </cell>
          <cell r="G1187">
            <v>1.843</v>
          </cell>
          <cell r="BC1187">
            <v>2</v>
          </cell>
        </row>
        <row r="1188">
          <cell r="C1188" t="str">
            <v>Φ</v>
          </cell>
          <cell r="G1188">
            <v>5.5</v>
          </cell>
          <cell r="H1188">
            <v>5.5</v>
          </cell>
          <cell r="AP1188" t="str">
            <v>+</v>
          </cell>
          <cell r="BC1188">
            <v>2</v>
          </cell>
        </row>
        <row r="1189">
          <cell r="C1189" t="str">
            <v>Φ</v>
          </cell>
          <cell r="G1189">
            <v>3.996</v>
          </cell>
          <cell r="BC1189">
            <v>2</v>
          </cell>
        </row>
        <row r="1190">
          <cell r="C1190" t="str">
            <v>Α</v>
          </cell>
          <cell r="G1190">
            <v>6</v>
          </cell>
          <cell r="BC1190">
            <v>2</v>
          </cell>
        </row>
        <row r="1191">
          <cell r="C1191" t="str">
            <v>Α</v>
          </cell>
          <cell r="G1191">
            <v>1.8</v>
          </cell>
          <cell r="H1191">
            <v>1.8</v>
          </cell>
          <cell r="AP1191" t="str">
            <v>+</v>
          </cell>
          <cell r="BC1191">
            <v>2</v>
          </cell>
        </row>
        <row r="1192">
          <cell r="C1192" t="str">
            <v>Α</v>
          </cell>
          <cell r="G1192">
            <v>36</v>
          </cell>
          <cell r="BC1192">
            <v>2</v>
          </cell>
        </row>
        <row r="1193">
          <cell r="C1193" t="str">
            <v>Α</v>
          </cell>
          <cell r="G1193">
            <v>38</v>
          </cell>
          <cell r="BC1193">
            <v>2</v>
          </cell>
        </row>
        <row r="1194">
          <cell r="C1194" t="str">
            <v>Β</v>
          </cell>
          <cell r="G1194">
            <v>14.1</v>
          </cell>
          <cell r="BC1194">
            <v>0</v>
          </cell>
        </row>
        <row r="1195">
          <cell r="C1195" t="str">
            <v>Φ</v>
          </cell>
          <cell r="G1195">
            <v>1.1890000000000001</v>
          </cell>
          <cell r="H1195">
            <v>1.1890000000000001</v>
          </cell>
          <cell r="AP1195" t="str">
            <v>+</v>
          </cell>
          <cell r="BC1195">
            <v>2</v>
          </cell>
        </row>
        <row r="1196">
          <cell r="C1196" t="str">
            <v>Φ</v>
          </cell>
          <cell r="G1196">
            <v>1.6930000000000001</v>
          </cell>
          <cell r="H1196">
            <v>1.6930000000000001</v>
          </cell>
          <cell r="AP1196" t="str">
            <v>+</v>
          </cell>
          <cell r="BC1196">
            <v>2</v>
          </cell>
        </row>
        <row r="1197">
          <cell r="C1197" t="str">
            <v>Φ</v>
          </cell>
          <cell r="G1197">
            <v>0.49399999999999999</v>
          </cell>
          <cell r="H1197">
            <v>0.49399999999999999</v>
          </cell>
          <cell r="AP1197" t="str">
            <v>+</v>
          </cell>
          <cell r="BC1197">
            <v>2</v>
          </cell>
        </row>
        <row r="1198">
          <cell r="C1198" t="str">
            <v>Φ</v>
          </cell>
          <cell r="G1198">
            <v>1.498</v>
          </cell>
          <cell r="H1198">
            <v>1.498</v>
          </cell>
          <cell r="AP1198" t="str">
            <v>+</v>
          </cell>
          <cell r="BC1198">
            <v>2</v>
          </cell>
        </row>
        <row r="1199">
          <cell r="C1199" t="str">
            <v>Φ</v>
          </cell>
          <cell r="G1199">
            <v>1.8149999999999999</v>
          </cell>
          <cell r="H1199">
            <v>1.8149999999999999</v>
          </cell>
          <cell r="AP1199" t="str">
            <v>+</v>
          </cell>
          <cell r="BC1199">
            <v>2</v>
          </cell>
        </row>
        <row r="1200">
          <cell r="C1200" t="str">
            <v>Φ</v>
          </cell>
          <cell r="G1200">
            <v>1.0509999999999999</v>
          </cell>
          <cell r="N1200" t="str">
            <v>ΝΑΙ</v>
          </cell>
          <cell r="BC1200">
            <v>0</v>
          </cell>
        </row>
        <row r="1201">
          <cell r="C1201" t="str">
            <v>Φ</v>
          </cell>
          <cell r="G1201">
            <v>1.7</v>
          </cell>
          <cell r="H1201">
            <v>1.7</v>
          </cell>
          <cell r="AP1201" t="str">
            <v>+</v>
          </cell>
          <cell r="BC1201">
            <v>2</v>
          </cell>
        </row>
        <row r="1202">
          <cell r="C1202" t="str">
            <v>Φ</v>
          </cell>
          <cell r="G1202">
            <v>1.3</v>
          </cell>
          <cell r="H1202">
            <v>1.3</v>
          </cell>
          <cell r="AP1202" t="str">
            <v>+</v>
          </cell>
          <cell r="BC1202">
            <v>2</v>
          </cell>
        </row>
        <row r="1203">
          <cell r="C1203" t="str">
            <v>Φ</v>
          </cell>
          <cell r="G1203">
            <v>5.016</v>
          </cell>
          <cell r="BC1203">
            <v>1</v>
          </cell>
        </row>
        <row r="1204">
          <cell r="C1204" t="str">
            <v>Φ</v>
          </cell>
          <cell r="G1204">
            <v>3.73</v>
          </cell>
          <cell r="H1204">
            <v>3.73</v>
          </cell>
          <cell r="AP1204" t="str">
            <v>+</v>
          </cell>
          <cell r="BC1204">
            <v>2</v>
          </cell>
        </row>
        <row r="1205">
          <cell r="C1205" t="str">
            <v>Φ</v>
          </cell>
          <cell r="G1205">
            <v>0.37</v>
          </cell>
          <cell r="BC1205">
            <v>0</v>
          </cell>
        </row>
        <row r="1206">
          <cell r="C1206" t="str">
            <v>Φ</v>
          </cell>
          <cell r="G1206">
            <v>1.151</v>
          </cell>
          <cell r="BC1206">
            <v>2</v>
          </cell>
        </row>
        <row r="1207">
          <cell r="C1207" t="str">
            <v>Φ</v>
          </cell>
          <cell r="G1207">
            <v>1.948</v>
          </cell>
          <cell r="BC1207">
            <v>2</v>
          </cell>
        </row>
        <row r="1208">
          <cell r="C1208" t="str">
            <v>Φ</v>
          </cell>
          <cell r="G1208">
            <v>1.218</v>
          </cell>
          <cell r="BC1208">
            <v>2</v>
          </cell>
        </row>
        <row r="1209">
          <cell r="C1209" t="str">
            <v>Φ</v>
          </cell>
          <cell r="G1209">
            <v>1.948</v>
          </cell>
          <cell r="BC1209">
            <v>2</v>
          </cell>
        </row>
        <row r="1210">
          <cell r="C1210" t="str">
            <v>Φ</v>
          </cell>
          <cell r="G1210">
            <v>2.16</v>
          </cell>
          <cell r="BC1210">
            <v>1</v>
          </cell>
        </row>
        <row r="1211">
          <cell r="C1211" t="str">
            <v>Φ</v>
          </cell>
          <cell r="G1211">
            <v>5</v>
          </cell>
          <cell r="H1211">
            <v>5</v>
          </cell>
          <cell r="AP1211" t="str">
            <v>+</v>
          </cell>
          <cell r="BC1211">
            <v>2</v>
          </cell>
        </row>
        <row r="1212">
          <cell r="C1212" t="str">
            <v>Φ</v>
          </cell>
          <cell r="G1212">
            <v>0.97399999999999998</v>
          </cell>
          <cell r="H1212">
            <v>0.97399999999999998</v>
          </cell>
          <cell r="AP1212" t="str">
            <v>+</v>
          </cell>
          <cell r="BC1212">
            <v>2</v>
          </cell>
        </row>
        <row r="1213">
          <cell r="C1213" t="str">
            <v>Φ</v>
          </cell>
          <cell r="G1213">
            <v>0.73099999999999998</v>
          </cell>
          <cell r="BC1213">
            <v>2</v>
          </cell>
        </row>
        <row r="1214">
          <cell r="C1214" t="str">
            <v>Φ</v>
          </cell>
          <cell r="G1214">
            <v>1.998</v>
          </cell>
          <cell r="H1214">
            <v>1.998</v>
          </cell>
          <cell r="AP1214" t="str">
            <v>+</v>
          </cell>
          <cell r="BC1214">
            <v>2</v>
          </cell>
        </row>
        <row r="1215">
          <cell r="C1215" t="str">
            <v>Φ</v>
          </cell>
          <cell r="G1215">
            <v>0.3</v>
          </cell>
          <cell r="BC1215">
            <v>2</v>
          </cell>
        </row>
        <row r="1216">
          <cell r="C1216" t="str">
            <v>Φ</v>
          </cell>
          <cell r="G1216">
            <v>0.35199999999999998</v>
          </cell>
          <cell r="H1216">
            <v>0.35199999999999998</v>
          </cell>
          <cell r="AP1216" t="str">
            <v>+</v>
          </cell>
          <cell r="BC1216">
            <v>2</v>
          </cell>
        </row>
        <row r="1217">
          <cell r="C1217" t="str">
            <v>Φ</v>
          </cell>
          <cell r="G1217">
            <v>1</v>
          </cell>
          <cell r="H1217">
            <v>1</v>
          </cell>
          <cell r="AP1217" t="str">
            <v>+</v>
          </cell>
          <cell r="BC1217">
            <v>2</v>
          </cell>
        </row>
        <row r="1218">
          <cell r="C1218" t="str">
            <v>Φ</v>
          </cell>
          <cell r="G1218">
            <v>1.8049999999999999</v>
          </cell>
          <cell r="H1218">
            <v>1.8049999999999999</v>
          </cell>
          <cell r="AP1218" t="str">
            <v>+</v>
          </cell>
          <cell r="BC1218">
            <v>2</v>
          </cell>
        </row>
        <row r="1219">
          <cell r="C1219" t="str">
            <v>Φ</v>
          </cell>
          <cell r="G1219">
            <v>1</v>
          </cell>
          <cell r="H1219">
            <v>1</v>
          </cell>
          <cell r="AP1219" t="str">
            <v>+</v>
          </cell>
          <cell r="BC1219">
            <v>2</v>
          </cell>
        </row>
        <row r="1220">
          <cell r="C1220" t="str">
            <v>Φ</v>
          </cell>
          <cell r="G1220">
            <v>0.45400000000000001</v>
          </cell>
          <cell r="H1220">
            <v>0.45400000000000001</v>
          </cell>
          <cell r="AP1220" t="str">
            <v>+</v>
          </cell>
          <cell r="BC1220">
            <v>2</v>
          </cell>
        </row>
        <row r="1221">
          <cell r="C1221" t="str">
            <v>Φ</v>
          </cell>
          <cell r="G1221">
            <v>1</v>
          </cell>
          <cell r="H1221">
            <v>1</v>
          </cell>
          <cell r="AP1221" t="str">
            <v>+</v>
          </cell>
          <cell r="BC1221">
            <v>2</v>
          </cell>
        </row>
        <row r="1222">
          <cell r="C1222" t="str">
            <v>Φ</v>
          </cell>
          <cell r="G1222">
            <v>0.46500000000000002</v>
          </cell>
          <cell r="H1222">
            <v>0.46500000000000002</v>
          </cell>
          <cell r="AP1222" t="str">
            <v>+</v>
          </cell>
          <cell r="BC1222">
            <v>2</v>
          </cell>
        </row>
        <row r="1223">
          <cell r="C1223" t="str">
            <v>Φ</v>
          </cell>
          <cell r="G1223">
            <v>1.018</v>
          </cell>
          <cell r="H1223">
            <v>1.018</v>
          </cell>
          <cell r="AP1223" t="str">
            <v>+</v>
          </cell>
          <cell r="BC1223">
            <v>2</v>
          </cell>
        </row>
        <row r="1224">
          <cell r="C1224" t="str">
            <v>Φ</v>
          </cell>
          <cell r="G1224">
            <v>2.952</v>
          </cell>
          <cell r="BC1224">
            <v>2</v>
          </cell>
        </row>
        <row r="1225">
          <cell r="C1225" t="str">
            <v>Φ</v>
          </cell>
          <cell r="G1225">
            <v>1.7709999999999999</v>
          </cell>
          <cell r="BC1225">
            <v>2</v>
          </cell>
        </row>
        <row r="1226">
          <cell r="C1226" t="str">
            <v>Φ</v>
          </cell>
          <cell r="G1226">
            <v>0.86399999999999999</v>
          </cell>
          <cell r="H1226">
            <v>0.86399999999999999</v>
          </cell>
          <cell r="AP1226" t="str">
            <v>+</v>
          </cell>
          <cell r="BC1226">
            <v>2</v>
          </cell>
        </row>
        <row r="1227">
          <cell r="C1227" t="str">
            <v>Φ</v>
          </cell>
          <cell r="G1227">
            <v>1.7709999999999999</v>
          </cell>
          <cell r="BC1227">
            <v>2</v>
          </cell>
        </row>
        <row r="1228">
          <cell r="C1228" t="str">
            <v>Φ</v>
          </cell>
          <cell r="G1228">
            <v>0.80500000000000005</v>
          </cell>
          <cell r="H1228">
            <v>0.80500000000000005</v>
          </cell>
          <cell r="AP1228" t="str">
            <v>+</v>
          </cell>
          <cell r="BC1228">
            <v>2</v>
          </cell>
        </row>
        <row r="1229">
          <cell r="C1229" t="str">
            <v>Α</v>
          </cell>
          <cell r="G1229">
            <v>0.8</v>
          </cell>
          <cell r="BC1229">
            <v>0</v>
          </cell>
        </row>
        <row r="1230">
          <cell r="C1230" t="str">
            <v>Υ</v>
          </cell>
          <cell r="G1230">
            <v>2.02</v>
          </cell>
          <cell r="BC1230">
            <v>1</v>
          </cell>
        </row>
        <row r="1231">
          <cell r="C1231" t="str">
            <v>Φ</v>
          </cell>
          <cell r="G1231">
            <v>1.304</v>
          </cell>
          <cell r="H1231">
            <v>1.304</v>
          </cell>
          <cell r="AP1231" t="str">
            <v>+</v>
          </cell>
          <cell r="BC1231">
            <v>2</v>
          </cell>
        </row>
        <row r="1232">
          <cell r="C1232" t="str">
            <v>Φ</v>
          </cell>
          <cell r="G1232">
            <v>1</v>
          </cell>
          <cell r="BC1232">
            <v>2</v>
          </cell>
        </row>
        <row r="1233">
          <cell r="C1233" t="str">
            <v>Υ</v>
          </cell>
          <cell r="G1233">
            <v>2.5</v>
          </cell>
          <cell r="BC1233">
            <v>0</v>
          </cell>
        </row>
        <row r="1234">
          <cell r="C1234" t="str">
            <v>Υ</v>
          </cell>
          <cell r="G1234">
            <v>0.58499999999999996</v>
          </cell>
          <cell r="BC1234">
            <v>0</v>
          </cell>
        </row>
        <row r="1235">
          <cell r="C1235" t="str">
            <v>Α</v>
          </cell>
          <cell r="G1235">
            <v>18</v>
          </cell>
          <cell r="BC1235">
            <v>1</v>
          </cell>
        </row>
        <row r="1236">
          <cell r="C1236" t="str">
            <v>Α</v>
          </cell>
          <cell r="G1236">
            <v>4</v>
          </cell>
          <cell r="BC1236">
            <v>0</v>
          </cell>
        </row>
        <row r="1237">
          <cell r="C1237" t="str">
            <v>Α</v>
          </cell>
          <cell r="G1237">
            <v>4</v>
          </cell>
          <cell r="BC1237">
            <v>1</v>
          </cell>
        </row>
        <row r="1238">
          <cell r="C1238" t="str">
            <v>Α</v>
          </cell>
          <cell r="G1238">
            <v>12</v>
          </cell>
          <cell r="BC1238">
            <v>1</v>
          </cell>
        </row>
        <row r="1239">
          <cell r="C1239" t="str">
            <v>Α</v>
          </cell>
          <cell r="G1239">
            <v>39</v>
          </cell>
          <cell r="N1239" t="str">
            <v>ΝΑΙ</v>
          </cell>
          <cell r="BC1239">
            <v>0</v>
          </cell>
        </row>
        <row r="1240">
          <cell r="C1240" t="str">
            <v>Υ</v>
          </cell>
          <cell r="G1240">
            <v>2.72</v>
          </cell>
          <cell r="BC1240">
            <v>0</v>
          </cell>
        </row>
        <row r="1241">
          <cell r="C1241" t="str">
            <v>Υ</v>
          </cell>
          <cell r="G1241">
            <v>0.51500000000000001</v>
          </cell>
          <cell r="BC1241">
            <v>1</v>
          </cell>
        </row>
        <row r="1242">
          <cell r="C1242" t="str">
            <v>Υ</v>
          </cell>
          <cell r="G1242">
            <v>1.9490000000000001</v>
          </cell>
          <cell r="BC1242">
            <v>1</v>
          </cell>
        </row>
        <row r="1243">
          <cell r="C1243" t="str">
            <v>Φ</v>
          </cell>
          <cell r="G1243">
            <v>2.7</v>
          </cell>
          <cell r="BC1243">
            <v>1</v>
          </cell>
        </row>
        <row r="1244">
          <cell r="C1244" t="str">
            <v>Υ</v>
          </cell>
          <cell r="G1244">
            <v>0.13</v>
          </cell>
          <cell r="BC1244">
            <v>0</v>
          </cell>
        </row>
        <row r="1245">
          <cell r="C1245" t="str">
            <v>Υ</v>
          </cell>
          <cell r="G1245">
            <v>1.71</v>
          </cell>
          <cell r="BC1245">
            <v>1</v>
          </cell>
        </row>
        <row r="1246">
          <cell r="C1246" t="str">
            <v>Υ</v>
          </cell>
          <cell r="G1246">
            <v>1.9</v>
          </cell>
          <cell r="BC1246">
            <v>0</v>
          </cell>
        </row>
        <row r="1247">
          <cell r="C1247" t="str">
            <v>Υ</v>
          </cell>
          <cell r="G1247">
            <v>1</v>
          </cell>
          <cell r="BC1247">
            <v>0</v>
          </cell>
        </row>
        <row r="1248">
          <cell r="C1248" t="str">
            <v>Υ</v>
          </cell>
          <cell r="G1248">
            <v>1.48</v>
          </cell>
          <cell r="BC1248">
            <v>1</v>
          </cell>
        </row>
        <row r="1249">
          <cell r="C1249" t="str">
            <v>Υ</v>
          </cell>
          <cell r="G1249">
            <v>4</v>
          </cell>
          <cell r="BC1249">
            <v>0</v>
          </cell>
        </row>
        <row r="1250">
          <cell r="C1250" t="str">
            <v>Φ</v>
          </cell>
          <cell r="G1250">
            <v>5.016</v>
          </cell>
          <cell r="BC1250">
            <v>2</v>
          </cell>
        </row>
        <row r="1251">
          <cell r="C1251" t="str">
            <v>Υ</v>
          </cell>
          <cell r="G1251">
            <v>0.47399999999999998</v>
          </cell>
          <cell r="BC1251">
            <v>1</v>
          </cell>
        </row>
        <row r="1252">
          <cell r="C1252" t="str">
            <v>Υ</v>
          </cell>
          <cell r="G1252">
            <v>5</v>
          </cell>
          <cell r="BC1252">
            <v>1</v>
          </cell>
        </row>
        <row r="1253">
          <cell r="C1253" t="str">
            <v>Υ</v>
          </cell>
          <cell r="G1253">
            <v>5</v>
          </cell>
          <cell r="BC1253">
            <v>1</v>
          </cell>
        </row>
        <row r="1254">
          <cell r="C1254" t="str">
            <v>Υ</v>
          </cell>
          <cell r="G1254">
            <v>5</v>
          </cell>
          <cell r="BC1254">
            <v>1</v>
          </cell>
        </row>
        <row r="1255">
          <cell r="C1255" t="str">
            <v>Υ</v>
          </cell>
          <cell r="G1255">
            <v>5.2</v>
          </cell>
          <cell r="BC1255">
            <v>1</v>
          </cell>
        </row>
        <row r="1256">
          <cell r="C1256" t="str">
            <v>Υ</v>
          </cell>
          <cell r="G1256">
            <v>5.2</v>
          </cell>
          <cell r="BC1256">
            <v>1</v>
          </cell>
        </row>
        <row r="1257">
          <cell r="C1257" t="str">
            <v>Υ</v>
          </cell>
          <cell r="G1257">
            <v>4.75</v>
          </cell>
          <cell r="BC1257">
            <v>1</v>
          </cell>
        </row>
        <row r="1258">
          <cell r="C1258" t="str">
            <v>Υ</v>
          </cell>
          <cell r="G1258">
            <v>4.7969999999999997</v>
          </cell>
          <cell r="BC1258">
            <v>1</v>
          </cell>
        </row>
        <row r="1259">
          <cell r="C1259" t="str">
            <v>Υ</v>
          </cell>
          <cell r="G1259">
            <v>1.83</v>
          </cell>
          <cell r="BC1259">
            <v>1</v>
          </cell>
        </row>
        <row r="1260">
          <cell r="C1260" t="str">
            <v>Υ</v>
          </cell>
          <cell r="G1260">
            <v>1.075</v>
          </cell>
          <cell r="BC1260">
            <v>2</v>
          </cell>
        </row>
        <row r="1261">
          <cell r="C1261" t="str">
            <v>Υ</v>
          </cell>
          <cell r="G1261">
            <v>5.3</v>
          </cell>
          <cell r="BC1261">
            <v>1</v>
          </cell>
        </row>
        <row r="1262">
          <cell r="C1262" t="str">
            <v>Υ</v>
          </cell>
          <cell r="G1262">
            <v>3.39</v>
          </cell>
          <cell r="BC1262">
            <v>1</v>
          </cell>
        </row>
        <row r="1263">
          <cell r="C1263" t="str">
            <v>Υ</v>
          </cell>
          <cell r="G1263">
            <v>0.81</v>
          </cell>
          <cell r="BC1263">
            <v>1</v>
          </cell>
        </row>
        <row r="1264">
          <cell r="C1264" t="str">
            <v>Υ</v>
          </cell>
          <cell r="G1264">
            <v>0.71199999999999997</v>
          </cell>
          <cell r="BC1264">
            <v>0</v>
          </cell>
        </row>
        <row r="1265">
          <cell r="C1265" t="str">
            <v>Υ</v>
          </cell>
          <cell r="G1265">
            <v>2.8650000000000002</v>
          </cell>
          <cell r="BC1265">
            <v>1</v>
          </cell>
        </row>
        <row r="1266">
          <cell r="C1266" t="str">
            <v>Υ</v>
          </cell>
          <cell r="G1266">
            <v>0.2</v>
          </cell>
          <cell r="BC1266">
            <v>0</v>
          </cell>
        </row>
        <row r="1267">
          <cell r="C1267" t="str">
            <v>Α</v>
          </cell>
          <cell r="G1267">
            <v>18.7</v>
          </cell>
          <cell r="BC1267">
            <v>2</v>
          </cell>
        </row>
        <row r="1268">
          <cell r="C1268" t="str">
            <v>Υ</v>
          </cell>
          <cell r="G1268">
            <v>3.25</v>
          </cell>
          <cell r="BC1268">
            <v>1</v>
          </cell>
        </row>
        <row r="1269">
          <cell r="C1269" t="str">
            <v>Υ</v>
          </cell>
          <cell r="G1269">
            <v>9.6</v>
          </cell>
          <cell r="BC1269">
            <v>1</v>
          </cell>
        </row>
        <row r="1270">
          <cell r="C1270" t="str">
            <v>Α</v>
          </cell>
          <cell r="G1270">
            <v>15</v>
          </cell>
          <cell r="BC1270">
            <v>2</v>
          </cell>
        </row>
        <row r="1271">
          <cell r="C1271" t="str">
            <v>Α</v>
          </cell>
          <cell r="G1271">
            <v>36</v>
          </cell>
          <cell r="BC1271">
            <v>1</v>
          </cell>
        </row>
        <row r="1272">
          <cell r="C1272" t="str">
            <v>Α</v>
          </cell>
          <cell r="G1272">
            <v>18</v>
          </cell>
          <cell r="BC1272">
            <v>1</v>
          </cell>
        </row>
        <row r="1273">
          <cell r="C1273" t="str">
            <v>Α</v>
          </cell>
          <cell r="G1273">
            <v>39</v>
          </cell>
          <cell r="BC1273">
            <v>1</v>
          </cell>
        </row>
        <row r="1274">
          <cell r="C1274" t="str">
            <v>Α</v>
          </cell>
          <cell r="G1274">
            <v>30</v>
          </cell>
          <cell r="BC1274">
            <v>1</v>
          </cell>
        </row>
        <row r="1275">
          <cell r="C1275" t="str">
            <v>Υ</v>
          </cell>
          <cell r="G1275">
            <v>1.62</v>
          </cell>
          <cell r="BC1275">
            <v>1</v>
          </cell>
        </row>
        <row r="1276">
          <cell r="C1276" t="str">
            <v>Α</v>
          </cell>
          <cell r="G1276">
            <v>39</v>
          </cell>
          <cell r="BC1276">
            <v>1</v>
          </cell>
        </row>
        <row r="1277">
          <cell r="C1277" t="str">
            <v>Α</v>
          </cell>
          <cell r="G1277">
            <v>42</v>
          </cell>
          <cell r="BC1277">
            <v>1</v>
          </cell>
        </row>
        <row r="1278">
          <cell r="C1278" t="str">
            <v>Σ</v>
          </cell>
          <cell r="G1278">
            <v>2.2999999999999998</v>
          </cell>
          <cell r="BC1278">
            <v>0</v>
          </cell>
        </row>
        <row r="1279">
          <cell r="C1279" t="str">
            <v>Υ</v>
          </cell>
          <cell r="G1279">
            <v>2.2999999999999998</v>
          </cell>
          <cell r="N1279" t="str">
            <v>ΝΑΙ</v>
          </cell>
          <cell r="BC1279">
            <v>0</v>
          </cell>
        </row>
        <row r="1280">
          <cell r="C1280" t="str">
            <v>Υ</v>
          </cell>
          <cell r="G1280">
            <v>2.91</v>
          </cell>
          <cell r="BC1280">
            <v>0</v>
          </cell>
        </row>
        <row r="1281">
          <cell r="C1281" t="str">
            <v>Α</v>
          </cell>
          <cell r="G1281">
            <v>25.3</v>
          </cell>
          <cell r="BC1281">
            <v>2</v>
          </cell>
        </row>
        <row r="1282">
          <cell r="C1282" t="str">
            <v>Α</v>
          </cell>
          <cell r="G1282">
            <v>38</v>
          </cell>
          <cell r="BC1282">
            <v>1</v>
          </cell>
        </row>
        <row r="1283">
          <cell r="C1283" t="str">
            <v>Α</v>
          </cell>
          <cell r="G1283">
            <v>6.8</v>
          </cell>
          <cell r="BC1283">
            <v>2</v>
          </cell>
        </row>
        <row r="1284">
          <cell r="C1284" t="str">
            <v>Σ</v>
          </cell>
          <cell r="G1284">
            <v>1.0209999999999999</v>
          </cell>
          <cell r="BC1284">
            <v>0</v>
          </cell>
        </row>
        <row r="1285">
          <cell r="C1285" t="str">
            <v>Σ</v>
          </cell>
          <cell r="G1285">
            <v>1.169</v>
          </cell>
          <cell r="BC1285">
            <v>0</v>
          </cell>
        </row>
        <row r="1286">
          <cell r="C1286" t="str">
            <v>Φ</v>
          </cell>
          <cell r="G1286">
            <v>2.7</v>
          </cell>
          <cell r="BC1286">
            <v>0</v>
          </cell>
        </row>
        <row r="1287">
          <cell r="C1287" t="str">
            <v>Υ</v>
          </cell>
          <cell r="G1287">
            <v>2.2200000000000002</v>
          </cell>
          <cell r="BC1287">
            <v>1</v>
          </cell>
        </row>
        <row r="1288">
          <cell r="C1288" t="str">
            <v>Α</v>
          </cell>
          <cell r="G1288">
            <v>36</v>
          </cell>
          <cell r="BC1288">
            <v>2</v>
          </cell>
        </row>
        <row r="1289">
          <cell r="C1289" t="str">
            <v>Υ</v>
          </cell>
          <cell r="G1289">
            <v>3.06</v>
          </cell>
          <cell r="BC1289">
            <v>1</v>
          </cell>
        </row>
        <row r="1290">
          <cell r="C1290" t="str">
            <v>Α</v>
          </cell>
          <cell r="G1290">
            <v>12</v>
          </cell>
          <cell r="BC1290">
            <v>1</v>
          </cell>
        </row>
        <row r="1291">
          <cell r="C1291" t="str">
            <v>Α</v>
          </cell>
          <cell r="G1291">
            <v>32</v>
          </cell>
          <cell r="BC1291">
            <v>2</v>
          </cell>
        </row>
        <row r="1292">
          <cell r="C1292" t="str">
            <v>Α</v>
          </cell>
          <cell r="G1292">
            <v>7.65</v>
          </cell>
          <cell r="BC1292">
            <v>1</v>
          </cell>
        </row>
        <row r="1293">
          <cell r="C1293" t="str">
            <v>Υ</v>
          </cell>
          <cell r="G1293">
            <v>1.35</v>
          </cell>
          <cell r="BC1293">
            <v>1</v>
          </cell>
        </row>
        <row r="1294">
          <cell r="C1294" t="str">
            <v>Υ</v>
          </cell>
          <cell r="G1294">
            <v>1.7</v>
          </cell>
          <cell r="BC1294">
            <v>0</v>
          </cell>
        </row>
        <row r="1295">
          <cell r="C1295" t="str">
            <v>Υ</v>
          </cell>
          <cell r="G1295">
            <v>2.99</v>
          </cell>
          <cell r="BC1295">
            <v>0</v>
          </cell>
        </row>
        <row r="1296">
          <cell r="C1296" t="str">
            <v>Υ</v>
          </cell>
          <cell r="G1296">
            <v>3</v>
          </cell>
          <cell r="BC1296">
            <v>0</v>
          </cell>
        </row>
        <row r="1297">
          <cell r="C1297" t="str">
            <v>Υ</v>
          </cell>
          <cell r="G1297">
            <v>0.54</v>
          </cell>
          <cell r="BC1297">
            <v>1</v>
          </cell>
        </row>
        <row r="1298">
          <cell r="C1298" t="str">
            <v>Υ</v>
          </cell>
          <cell r="G1298">
            <v>5</v>
          </cell>
          <cell r="BC1298">
            <v>0</v>
          </cell>
        </row>
        <row r="1299">
          <cell r="C1299" t="str">
            <v>Υ</v>
          </cell>
          <cell r="G1299">
            <v>5</v>
          </cell>
          <cell r="BC1299">
            <v>0</v>
          </cell>
        </row>
        <row r="1300">
          <cell r="C1300" t="str">
            <v>Α</v>
          </cell>
          <cell r="G1300">
            <v>42</v>
          </cell>
          <cell r="BC1300">
            <v>2</v>
          </cell>
        </row>
        <row r="1301">
          <cell r="C1301" t="str">
            <v>Α</v>
          </cell>
          <cell r="G1301">
            <v>15</v>
          </cell>
          <cell r="N1301" t="str">
            <v>ΝΑΙ</v>
          </cell>
          <cell r="BC1301">
            <v>0</v>
          </cell>
        </row>
        <row r="1302">
          <cell r="C1302" t="str">
            <v>Υ</v>
          </cell>
          <cell r="G1302">
            <v>5.77</v>
          </cell>
          <cell r="BC1302">
            <v>1</v>
          </cell>
        </row>
        <row r="1303">
          <cell r="C1303" t="str">
            <v>Α</v>
          </cell>
          <cell r="G1303">
            <v>32.5</v>
          </cell>
          <cell r="BC1303">
            <v>1</v>
          </cell>
        </row>
        <row r="1304">
          <cell r="C1304" t="str">
            <v>Α</v>
          </cell>
          <cell r="G1304">
            <v>40</v>
          </cell>
          <cell r="BC1304">
            <v>1</v>
          </cell>
        </row>
        <row r="1305">
          <cell r="C1305" t="str">
            <v>Α</v>
          </cell>
          <cell r="G1305">
            <v>33</v>
          </cell>
          <cell r="BC1305">
            <v>1</v>
          </cell>
        </row>
        <row r="1306">
          <cell r="C1306" t="str">
            <v>Α</v>
          </cell>
          <cell r="G1306">
            <v>36</v>
          </cell>
          <cell r="BC1306">
            <v>1</v>
          </cell>
        </row>
        <row r="1307">
          <cell r="C1307" t="str">
            <v>Α</v>
          </cell>
          <cell r="G1307">
            <v>39</v>
          </cell>
          <cell r="BC1307">
            <v>1</v>
          </cell>
        </row>
        <row r="1308">
          <cell r="C1308" t="str">
            <v>Α</v>
          </cell>
          <cell r="G1308">
            <v>36</v>
          </cell>
          <cell r="BC1308">
            <v>1</v>
          </cell>
        </row>
        <row r="1309">
          <cell r="C1309" t="str">
            <v>Α</v>
          </cell>
          <cell r="G1309">
            <v>36</v>
          </cell>
          <cell r="BC1309">
            <v>1</v>
          </cell>
        </row>
        <row r="1310">
          <cell r="C1310" t="str">
            <v>Α</v>
          </cell>
          <cell r="G1310">
            <v>30</v>
          </cell>
          <cell r="BC1310">
            <v>1</v>
          </cell>
        </row>
        <row r="1311">
          <cell r="C1311" t="str">
            <v>Β</v>
          </cell>
          <cell r="G1311">
            <v>21.44</v>
          </cell>
          <cell r="BC1311">
            <v>1</v>
          </cell>
        </row>
        <row r="1312">
          <cell r="C1312" t="str">
            <v>Α</v>
          </cell>
          <cell r="G1312">
            <v>55</v>
          </cell>
          <cell r="BC1312">
            <v>1</v>
          </cell>
        </row>
        <row r="1313">
          <cell r="C1313" t="str">
            <v>Α</v>
          </cell>
          <cell r="G1313">
            <v>16</v>
          </cell>
          <cell r="BC1313">
            <v>1</v>
          </cell>
        </row>
        <row r="1314">
          <cell r="C1314" t="str">
            <v>Β</v>
          </cell>
          <cell r="G1314">
            <v>39.58</v>
          </cell>
          <cell r="BC1314">
            <v>1</v>
          </cell>
        </row>
        <row r="1315">
          <cell r="C1315" t="str">
            <v>Υ</v>
          </cell>
          <cell r="G1315">
            <v>1.1000000000000001</v>
          </cell>
          <cell r="BC1315">
            <v>1</v>
          </cell>
        </row>
        <row r="1316">
          <cell r="C1316" t="str">
            <v>Υ</v>
          </cell>
          <cell r="G1316">
            <v>0.72</v>
          </cell>
          <cell r="BC1316">
            <v>1</v>
          </cell>
        </row>
        <row r="1317">
          <cell r="C1317" t="str">
            <v>Σ</v>
          </cell>
          <cell r="G1317">
            <v>7.5</v>
          </cell>
          <cell r="BC1317">
            <v>0</v>
          </cell>
        </row>
        <row r="1318">
          <cell r="C1318" t="str">
            <v>Σ</v>
          </cell>
          <cell r="G1318">
            <v>1.0209999999999999</v>
          </cell>
          <cell r="BC1318">
            <v>0</v>
          </cell>
        </row>
        <row r="1319">
          <cell r="C1319" t="str">
            <v>Υ</v>
          </cell>
          <cell r="G1319">
            <v>2.6</v>
          </cell>
          <cell r="BC1319">
            <v>1</v>
          </cell>
        </row>
        <row r="1320">
          <cell r="C1320" t="str">
            <v>Υ</v>
          </cell>
          <cell r="G1320">
            <v>2.02</v>
          </cell>
          <cell r="BC1320">
            <v>1</v>
          </cell>
        </row>
        <row r="1321">
          <cell r="C1321" t="str">
            <v>Α</v>
          </cell>
          <cell r="G1321">
            <v>10</v>
          </cell>
          <cell r="BC1321">
            <v>1</v>
          </cell>
        </row>
        <row r="1322">
          <cell r="C1322" t="str">
            <v>Α</v>
          </cell>
          <cell r="G1322">
            <v>11.5</v>
          </cell>
          <cell r="BC1322">
            <v>1</v>
          </cell>
        </row>
        <row r="1323">
          <cell r="C1323" t="str">
            <v>Α</v>
          </cell>
          <cell r="G1323">
            <v>17.5</v>
          </cell>
          <cell r="BC1323">
            <v>2</v>
          </cell>
        </row>
        <row r="1324">
          <cell r="C1324" t="str">
            <v>Α</v>
          </cell>
          <cell r="G1324">
            <v>27.5</v>
          </cell>
          <cell r="BC1324">
            <v>2</v>
          </cell>
        </row>
        <row r="1325">
          <cell r="C1325" t="str">
            <v>Α</v>
          </cell>
          <cell r="G1325">
            <v>30</v>
          </cell>
          <cell r="BC1325">
            <v>2</v>
          </cell>
        </row>
        <row r="1326">
          <cell r="C1326" t="str">
            <v>Υ</v>
          </cell>
          <cell r="G1326">
            <v>1.4</v>
          </cell>
          <cell r="BC1326">
            <v>1</v>
          </cell>
        </row>
        <row r="1327">
          <cell r="C1327" t="str">
            <v>Α</v>
          </cell>
          <cell r="G1327">
            <v>4.5999999999999996</v>
          </cell>
          <cell r="BC1327">
            <v>0</v>
          </cell>
        </row>
        <row r="1328">
          <cell r="C1328" t="str">
            <v>Α</v>
          </cell>
          <cell r="G1328">
            <v>12</v>
          </cell>
          <cell r="BC1328">
            <v>2</v>
          </cell>
        </row>
        <row r="1329">
          <cell r="C1329" t="str">
            <v>Υ</v>
          </cell>
          <cell r="G1329">
            <v>0.80200000000000005</v>
          </cell>
          <cell r="BC1329">
            <v>0</v>
          </cell>
        </row>
        <row r="1330">
          <cell r="C1330" t="str">
            <v>Υ</v>
          </cell>
          <cell r="G1330">
            <v>2.64</v>
          </cell>
          <cell r="BC1330">
            <v>1</v>
          </cell>
        </row>
        <row r="1331">
          <cell r="C1331" t="str">
            <v>Σ</v>
          </cell>
          <cell r="G1331">
            <v>4.8</v>
          </cell>
          <cell r="BC1331">
            <v>0</v>
          </cell>
        </row>
        <row r="1332">
          <cell r="C1332" t="str">
            <v>Α</v>
          </cell>
          <cell r="G1332">
            <v>54</v>
          </cell>
          <cell r="BC1332">
            <v>1</v>
          </cell>
        </row>
        <row r="1333">
          <cell r="C1333" t="str">
            <v>Υ</v>
          </cell>
          <cell r="G1333">
            <v>1.35</v>
          </cell>
          <cell r="BC1333">
            <v>1</v>
          </cell>
        </row>
        <row r="1334">
          <cell r="C1334" t="str">
            <v>Υ</v>
          </cell>
          <cell r="G1334">
            <v>2.1</v>
          </cell>
          <cell r="BC1334">
            <v>1</v>
          </cell>
        </row>
        <row r="1335">
          <cell r="C1335" t="str">
            <v>Α</v>
          </cell>
          <cell r="G1335">
            <v>12</v>
          </cell>
          <cell r="N1335" t="str">
            <v>ΝΑΙ</v>
          </cell>
          <cell r="BC1335">
            <v>0</v>
          </cell>
        </row>
        <row r="1336">
          <cell r="C1336" t="str">
            <v>Υ</v>
          </cell>
          <cell r="G1336">
            <v>4.5449999999999999</v>
          </cell>
          <cell r="BC1336">
            <v>1</v>
          </cell>
        </row>
        <row r="1337">
          <cell r="C1337" t="str">
            <v>Α</v>
          </cell>
          <cell r="G1337">
            <v>50</v>
          </cell>
          <cell r="BC1337">
            <v>1</v>
          </cell>
        </row>
        <row r="1338">
          <cell r="C1338" t="str">
            <v>Υ</v>
          </cell>
          <cell r="G1338">
            <v>1.38</v>
          </cell>
          <cell r="BC1338">
            <v>1</v>
          </cell>
        </row>
        <row r="1339">
          <cell r="C1339" t="str">
            <v>Σ</v>
          </cell>
          <cell r="G1339">
            <v>6.4</v>
          </cell>
          <cell r="BC1339">
            <v>0</v>
          </cell>
        </row>
        <row r="1340">
          <cell r="C1340" t="str">
            <v>Υ</v>
          </cell>
          <cell r="G1340">
            <v>1.6</v>
          </cell>
          <cell r="BC1340">
            <v>1</v>
          </cell>
        </row>
        <row r="1341">
          <cell r="C1341" t="str">
            <v>Υ</v>
          </cell>
          <cell r="G1341">
            <v>2.2999999999999998</v>
          </cell>
          <cell r="BC1341">
            <v>1</v>
          </cell>
        </row>
        <row r="1342">
          <cell r="C1342" t="str">
            <v>Υ</v>
          </cell>
          <cell r="G1342">
            <v>1.1599999999999999</v>
          </cell>
          <cell r="BC1342">
            <v>1</v>
          </cell>
        </row>
        <row r="1343">
          <cell r="C1343" t="str">
            <v>Υ</v>
          </cell>
          <cell r="G1343">
            <v>0.44</v>
          </cell>
          <cell r="BC1343">
            <v>1</v>
          </cell>
        </row>
        <row r="1344">
          <cell r="C1344" t="str">
            <v>Υ</v>
          </cell>
          <cell r="G1344">
            <v>0.46</v>
          </cell>
          <cell r="BC1344">
            <v>1</v>
          </cell>
        </row>
        <row r="1345">
          <cell r="C1345" t="str">
            <v>Υ</v>
          </cell>
          <cell r="G1345">
            <v>1.1000000000000001</v>
          </cell>
          <cell r="BC1345">
            <v>1</v>
          </cell>
        </row>
        <row r="1346">
          <cell r="C1346" t="str">
            <v>Υ</v>
          </cell>
          <cell r="G1346">
            <v>1.54</v>
          </cell>
          <cell r="BC1346">
            <v>1</v>
          </cell>
        </row>
        <row r="1347">
          <cell r="C1347" t="str">
            <v>Α</v>
          </cell>
          <cell r="G1347">
            <v>38</v>
          </cell>
          <cell r="BC1347">
            <v>1</v>
          </cell>
        </row>
        <row r="1348">
          <cell r="C1348" t="str">
            <v>Υ</v>
          </cell>
          <cell r="G1348">
            <v>1.7</v>
          </cell>
          <cell r="BC1348">
            <v>1</v>
          </cell>
        </row>
        <row r="1349">
          <cell r="C1349" t="str">
            <v>Υ</v>
          </cell>
          <cell r="G1349">
            <v>5</v>
          </cell>
          <cell r="BC1349">
            <v>0</v>
          </cell>
        </row>
        <row r="1350">
          <cell r="C1350" t="str">
            <v>Υ</v>
          </cell>
          <cell r="G1350">
            <v>10.199999999999999</v>
          </cell>
          <cell r="BC1350">
            <v>1</v>
          </cell>
        </row>
        <row r="1351">
          <cell r="C1351" t="str">
            <v>Υ</v>
          </cell>
          <cell r="G1351">
            <v>1.95</v>
          </cell>
          <cell r="BC1351">
            <v>1</v>
          </cell>
        </row>
        <row r="1352">
          <cell r="C1352" t="str">
            <v>Υ</v>
          </cell>
          <cell r="G1352">
            <v>1.175</v>
          </cell>
          <cell r="BC1352">
            <v>1</v>
          </cell>
        </row>
        <row r="1353">
          <cell r="C1353" t="str">
            <v>Α</v>
          </cell>
          <cell r="G1353">
            <v>22</v>
          </cell>
          <cell r="BC1353">
            <v>2</v>
          </cell>
        </row>
        <row r="1354">
          <cell r="C1354" t="str">
            <v>Α</v>
          </cell>
          <cell r="G1354">
            <v>27.3</v>
          </cell>
          <cell r="BC1354">
            <v>1</v>
          </cell>
        </row>
        <row r="1355">
          <cell r="C1355" t="str">
            <v>Α</v>
          </cell>
          <cell r="G1355">
            <v>21</v>
          </cell>
          <cell r="BC1355">
            <v>1</v>
          </cell>
        </row>
        <row r="1356">
          <cell r="C1356" t="str">
            <v>Α</v>
          </cell>
          <cell r="G1356">
            <v>17.850000000000001</v>
          </cell>
          <cell r="BC1356">
            <v>1</v>
          </cell>
        </row>
        <row r="1357">
          <cell r="C1357" t="str">
            <v>Α</v>
          </cell>
          <cell r="G1357">
            <v>6</v>
          </cell>
          <cell r="BC1357">
            <v>1</v>
          </cell>
        </row>
        <row r="1358">
          <cell r="C1358" t="str">
            <v>Α</v>
          </cell>
          <cell r="G1358">
            <v>4</v>
          </cell>
          <cell r="BC1358">
            <v>2</v>
          </cell>
        </row>
        <row r="1359">
          <cell r="C1359" t="str">
            <v>Α</v>
          </cell>
          <cell r="G1359">
            <v>58.8</v>
          </cell>
          <cell r="BC1359">
            <v>1</v>
          </cell>
        </row>
        <row r="1360">
          <cell r="C1360" t="str">
            <v>Α</v>
          </cell>
          <cell r="G1360">
            <v>39.9</v>
          </cell>
          <cell r="BC1360">
            <v>1</v>
          </cell>
        </row>
        <row r="1361">
          <cell r="C1361" t="str">
            <v>Α</v>
          </cell>
          <cell r="G1361">
            <v>39.9</v>
          </cell>
          <cell r="BC1361">
            <v>1</v>
          </cell>
        </row>
        <row r="1362">
          <cell r="C1362" t="str">
            <v>Α</v>
          </cell>
          <cell r="G1362">
            <v>46.2</v>
          </cell>
          <cell r="BC1362">
            <v>1</v>
          </cell>
        </row>
        <row r="1363">
          <cell r="C1363" t="str">
            <v>Α</v>
          </cell>
          <cell r="G1363">
            <v>22</v>
          </cell>
          <cell r="BC1363">
            <v>1</v>
          </cell>
        </row>
        <row r="1364">
          <cell r="C1364" t="str">
            <v>Α</v>
          </cell>
          <cell r="G1364">
            <v>22</v>
          </cell>
          <cell r="BC1364">
            <v>1</v>
          </cell>
        </row>
        <row r="1365">
          <cell r="C1365" t="str">
            <v>Α</v>
          </cell>
          <cell r="G1365">
            <v>46</v>
          </cell>
          <cell r="BC1365">
            <v>1</v>
          </cell>
        </row>
        <row r="1366">
          <cell r="C1366" t="str">
            <v>Α</v>
          </cell>
          <cell r="G1366">
            <v>20</v>
          </cell>
          <cell r="BC1366">
            <v>1</v>
          </cell>
        </row>
        <row r="1367">
          <cell r="C1367" t="str">
            <v>Α</v>
          </cell>
          <cell r="G1367">
            <v>48</v>
          </cell>
          <cell r="BC1367">
            <v>1</v>
          </cell>
        </row>
        <row r="1368">
          <cell r="C1368" t="str">
            <v>Α</v>
          </cell>
          <cell r="G1368">
            <v>50</v>
          </cell>
          <cell r="BC1368">
            <v>1</v>
          </cell>
        </row>
        <row r="1369">
          <cell r="C1369" t="str">
            <v>Α</v>
          </cell>
          <cell r="G1369">
            <v>18.399999999999999</v>
          </cell>
          <cell r="BC1369">
            <v>2</v>
          </cell>
        </row>
        <row r="1370">
          <cell r="C1370" t="str">
            <v>Α</v>
          </cell>
          <cell r="G1370">
            <v>15.3</v>
          </cell>
          <cell r="BC1370">
            <v>1</v>
          </cell>
        </row>
        <row r="1371">
          <cell r="C1371" t="str">
            <v>Υ</v>
          </cell>
          <cell r="G1371">
            <v>5.835</v>
          </cell>
          <cell r="BC1371">
            <v>1</v>
          </cell>
        </row>
        <row r="1372">
          <cell r="C1372" t="str">
            <v>Α</v>
          </cell>
          <cell r="G1372">
            <v>18</v>
          </cell>
          <cell r="BC1372">
            <v>1</v>
          </cell>
        </row>
        <row r="1373">
          <cell r="C1373" t="str">
            <v>Α</v>
          </cell>
          <cell r="G1373">
            <v>28</v>
          </cell>
          <cell r="BC1373">
            <v>1</v>
          </cell>
        </row>
        <row r="1374">
          <cell r="C1374" t="str">
            <v>Α</v>
          </cell>
          <cell r="G1374">
            <v>2.4</v>
          </cell>
          <cell r="BC1374">
            <v>0</v>
          </cell>
        </row>
        <row r="1375">
          <cell r="C1375" t="str">
            <v>Α</v>
          </cell>
          <cell r="G1375">
            <v>24</v>
          </cell>
          <cell r="BC1375">
            <v>1</v>
          </cell>
        </row>
        <row r="1376">
          <cell r="C1376" t="str">
            <v>Α</v>
          </cell>
          <cell r="G1376">
            <v>36</v>
          </cell>
          <cell r="BC1376">
            <v>1</v>
          </cell>
        </row>
        <row r="1377">
          <cell r="C1377" t="str">
            <v>Α</v>
          </cell>
          <cell r="G1377">
            <v>36</v>
          </cell>
          <cell r="BC1377">
            <v>1</v>
          </cell>
        </row>
        <row r="1378">
          <cell r="C1378" t="str">
            <v>Α</v>
          </cell>
          <cell r="G1378">
            <v>30</v>
          </cell>
          <cell r="BC1378">
            <v>1</v>
          </cell>
        </row>
        <row r="1379">
          <cell r="C1379" t="str">
            <v>Α</v>
          </cell>
          <cell r="G1379">
            <v>26</v>
          </cell>
          <cell r="BC1379">
            <v>1</v>
          </cell>
        </row>
        <row r="1380">
          <cell r="C1380" t="str">
            <v>Σ</v>
          </cell>
          <cell r="G1380">
            <v>1.169</v>
          </cell>
          <cell r="BC1380">
            <v>0</v>
          </cell>
        </row>
        <row r="1381">
          <cell r="C1381" t="str">
            <v>Υ</v>
          </cell>
          <cell r="G1381">
            <v>4.84</v>
          </cell>
          <cell r="BC1381">
            <v>1</v>
          </cell>
        </row>
        <row r="1382">
          <cell r="C1382" t="str">
            <v>Α</v>
          </cell>
          <cell r="G1382">
            <v>8</v>
          </cell>
          <cell r="BC1382">
            <v>2</v>
          </cell>
        </row>
        <row r="1383">
          <cell r="C1383" t="str">
            <v>Α</v>
          </cell>
          <cell r="G1383">
            <v>3.6</v>
          </cell>
          <cell r="H1383">
            <v>3.4</v>
          </cell>
          <cell r="BC1383">
            <v>1</v>
          </cell>
        </row>
        <row r="1384">
          <cell r="C1384" t="str">
            <v>Α</v>
          </cell>
          <cell r="G1384">
            <v>17</v>
          </cell>
          <cell r="BC1384">
            <v>1</v>
          </cell>
        </row>
        <row r="1385">
          <cell r="C1385" t="str">
            <v>Σ</v>
          </cell>
          <cell r="G1385">
            <v>4.5999999999999996</v>
          </cell>
          <cell r="BC1385">
            <v>0</v>
          </cell>
        </row>
        <row r="1386">
          <cell r="C1386" t="str">
            <v>Υ</v>
          </cell>
          <cell r="G1386">
            <v>1.68</v>
          </cell>
          <cell r="BC1386">
            <v>2</v>
          </cell>
        </row>
        <row r="1387">
          <cell r="C1387" t="str">
            <v>Υ</v>
          </cell>
          <cell r="G1387">
            <v>0.45400000000000001</v>
          </cell>
          <cell r="BC1387">
            <v>1</v>
          </cell>
        </row>
        <row r="1388">
          <cell r="C1388" t="str">
            <v>Α</v>
          </cell>
          <cell r="G1388">
            <v>15.4</v>
          </cell>
          <cell r="H1388">
            <v>15.4</v>
          </cell>
          <cell r="BC1388">
            <v>2</v>
          </cell>
        </row>
        <row r="1389">
          <cell r="C1389" t="str">
            <v>Φ</v>
          </cell>
          <cell r="G1389">
            <v>5</v>
          </cell>
          <cell r="H1389">
            <v>5</v>
          </cell>
          <cell r="AP1389" t="str">
            <v>+</v>
          </cell>
          <cell r="BC1389">
            <v>2</v>
          </cell>
        </row>
        <row r="1390">
          <cell r="C1390" t="str">
            <v>Φ</v>
          </cell>
          <cell r="G1390">
            <v>8.99</v>
          </cell>
          <cell r="BC1390">
            <v>2</v>
          </cell>
        </row>
        <row r="1391">
          <cell r="C1391" t="str">
            <v>Φ</v>
          </cell>
          <cell r="G1391">
            <v>5</v>
          </cell>
          <cell r="BC1391">
            <v>1</v>
          </cell>
        </row>
        <row r="1392">
          <cell r="C1392" t="str">
            <v>Φ</v>
          </cell>
          <cell r="G1392">
            <v>1.9990000000000001</v>
          </cell>
          <cell r="BC1392">
            <v>0</v>
          </cell>
        </row>
        <row r="1393">
          <cell r="C1393" t="str">
            <v>Φ</v>
          </cell>
          <cell r="G1393">
            <v>1.99</v>
          </cell>
          <cell r="H1393">
            <v>1.99</v>
          </cell>
          <cell r="AP1393" t="str">
            <v>+</v>
          </cell>
          <cell r="BC1393">
            <v>2</v>
          </cell>
        </row>
        <row r="1394">
          <cell r="C1394" t="str">
            <v>Φ</v>
          </cell>
          <cell r="G1394">
            <v>6.5</v>
          </cell>
          <cell r="H1394">
            <v>6.5</v>
          </cell>
          <cell r="AP1394" t="str">
            <v>+</v>
          </cell>
          <cell r="BC1394">
            <v>2</v>
          </cell>
        </row>
        <row r="1395">
          <cell r="C1395" t="str">
            <v>Φ</v>
          </cell>
          <cell r="G1395">
            <v>4.9000000000000004</v>
          </cell>
          <cell r="BC1395">
            <v>0</v>
          </cell>
        </row>
        <row r="1396">
          <cell r="C1396" t="str">
            <v>Φ</v>
          </cell>
          <cell r="G1396">
            <v>1.5</v>
          </cell>
          <cell r="BC1396">
            <v>0</v>
          </cell>
        </row>
        <row r="1397">
          <cell r="C1397" t="str">
            <v>Φ</v>
          </cell>
          <cell r="G1397">
            <v>9</v>
          </cell>
          <cell r="BC1397">
            <v>2</v>
          </cell>
        </row>
        <row r="1398">
          <cell r="C1398" t="str">
            <v>Φ</v>
          </cell>
          <cell r="G1398">
            <v>6</v>
          </cell>
          <cell r="H1398">
            <v>6</v>
          </cell>
          <cell r="AP1398" t="str">
            <v>+</v>
          </cell>
          <cell r="BC1398">
            <v>2</v>
          </cell>
        </row>
        <row r="1399">
          <cell r="C1399" t="str">
            <v>Φ</v>
          </cell>
          <cell r="G1399">
            <v>9</v>
          </cell>
          <cell r="BC1399">
            <v>2</v>
          </cell>
        </row>
        <row r="1400">
          <cell r="C1400" t="str">
            <v>Υ</v>
          </cell>
          <cell r="G1400">
            <v>1.08</v>
          </cell>
          <cell r="N1400" t="str">
            <v>ΝΑΙ</v>
          </cell>
          <cell r="BC1400">
            <v>0</v>
          </cell>
        </row>
        <row r="1401">
          <cell r="C1401" t="str">
            <v>Υ</v>
          </cell>
          <cell r="G1401">
            <v>0.76</v>
          </cell>
          <cell r="BC1401">
            <v>2</v>
          </cell>
        </row>
        <row r="1402">
          <cell r="C1402" t="str">
            <v>Α</v>
          </cell>
          <cell r="G1402">
            <v>11.05</v>
          </cell>
          <cell r="BC1402">
            <v>1</v>
          </cell>
        </row>
        <row r="1403">
          <cell r="C1403" t="str">
            <v>Α</v>
          </cell>
          <cell r="G1403">
            <v>40</v>
          </cell>
          <cell r="BC1403">
            <v>2</v>
          </cell>
        </row>
        <row r="1404">
          <cell r="C1404" t="str">
            <v>Α</v>
          </cell>
          <cell r="G1404">
            <v>9</v>
          </cell>
          <cell r="BC1404">
            <v>2</v>
          </cell>
        </row>
        <row r="1405">
          <cell r="C1405" t="str">
            <v>Υ</v>
          </cell>
          <cell r="G1405">
            <v>0.81499999999999995</v>
          </cell>
          <cell r="BC1405">
            <v>1</v>
          </cell>
        </row>
        <row r="1406">
          <cell r="C1406" t="str">
            <v>Υ</v>
          </cell>
          <cell r="G1406">
            <v>0.65300000000000002</v>
          </cell>
          <cell r="BC1406">
            <v>1</v>
          </cell>
        </row>
        <row r="1407">
          <cell r="C1407" t="str">
            <v>Υ</v>
          </cell>
          <cell r="G1407">
            <v>0.81499999999999995</v>
          </cell>
          <cell r="BC1407">
            <v>1</v>
          </cell>
        </row>
        <row r="1408">
          <cell r="C1408" t="str">
            <v>Υ</v>
          </cell>
          <cell r="G1408">
            <v>0.44800000000000001</v>
          </cell>
          <cell r="BC1408">
            <v>1</v>
          </cell>
        </row>
        <row r="1409">
          <cell r="C1409" t="str">
            <v>Υ</v>
          </cell>
          <cell r="G1409">
            <v>0.75700000000000001</v>
          </cell>
          <cell r="BC1409">
            <v>1</v>
          </cell>
        </row>
        <row r="1410">
          <cell r="C1410" t="str">
            <v>Υ</v>
          </cell>
          <cell r="G1410">
            <v>1.76</v>
          </cell>
          <cell r="BC1410">
            <v>1</v>
          </cell>
        </row>
        <row r="1411">
          <cell r="C1411" t="str">
            <v>Α</v>
          </cell>
          <cell r="G1411">
            <v>32</v>
          </cell>
          <cell r="BC1411">
            <v>1</v>
          </cell>
        </row>
        <row r="1412">
          <cell r="C1412" t="str">
            <v>Φ</v>
          </cell>
          <cell r="G1412">
            <v>1.5</v>
          </cell>
          <cell r="H1412">
            <v>1.5</v>
          </cell>
          <cell r="AP1412" t="str">
            <v>+</v>
          </cell>
          <cell r="BC1412">
            <v>2</v>
          </cell>
        </row>
        <row r="1413">
          <cell r="C1413" t="str">
            <v>Α</v>
          </cell>
          <cell r="G1413">
            <v>10</v>
          </cell>
          <cell r="BC1413">
            <v>2</v>
          </cell>
        </row>
        <row r="1414">
          <cell r="C1414" t="str">
            <v>Α</v>
          </cell>
          <cell r="G1414">
            <v>20</v>
          </cell>
          <cell r="BC1414">
            <v>2</v>
          </cell>
        </row>
        <row r="1415">
          <cell r="C1415" t="str">
            <v>Υ</v>
          </cell>
          <cell r="G1415">
            <v>1.45</v>
          </cell>
          <cell r="BC1415">
            <v>1</v>
          </cell>
        </row>
        <row r="1416">
          <cell r="C1416" t="str">
            <v>Υ</v>
          </cell>
          <cell r="G1416">
            <v>2.5</v>
          </cell>
          <cell r="BC1416">
            <v>1</v>
          </cell>
        </row>
        <row r="1417">
          <cell r="C1417" t="str">
            <v>Υ</v>
          </cell>
          <cell r="G1417">
            <v>3.82</v>
          </cell>
          <cell r="BC1417">
            <v>1</v>
          </cell>
        </row>
        <row r="1418">
          <cell r="C1418" t="str">
            <v>Α</v>
          </cell>
          <cell r="G1418">
            <v>48</v>
          </cell>
          <cell r="BC1418">
            <v>2</v>
          </cell>
        </row>
        <row r="1419">
          <cell r="C1419" t="str">
            <v>Υ</v>
          </cell>
          <cell r="G1419">
            <v>0.47499999999999998</v>
          </cell>
          <cell r="BC1419">
            <v>1</v>
          </cell>
        </row>
        <row r="1420">
          <cell r="C1420" t="str">
            <v>Α</v>
          </cell>
          <cell r="G1420">
            <v>35.700000000000003</v>
          </cell>
          <cell r="BC1420">
            <v>1</v>
          </cell>
        </row>
        <row r="1421">
          <cell r="C1421" t="str">
            <v>Υ</v>
          </cell>
          <cell r="G1421">
            <v>1.8</v>
          </cell>
          <cell r="BC1421">
            <v>1</v>
          </cell>
        </row>
        <row r="1422">
          <cell r="C1422" t="str">
            <v>Υ</v>
          </cell>
          <cell r="G1422">
            <v>2.68</v>
          </cell>
          <cell r="BC1422">
            <v>1</v>
          </cell>
        </row>
        <row r="1423">
          <cell r="C1423" t="str">
            <v>Υ</v>
          </cell>
          <cell r="G1423">
            <v>1.45</v>
          </cell>
          <cell r="BC1423">
            <v>0</v>
          </cell>
        </row>
        <row r="1424">
          <cell r="C1424" t="str">
            <v>Υ</v>
          </cell>
          <cell r="G1424">
            <v>1.3440000000000001</v>
          </cell>
          <cell r="BC1424">
            <v>1</v>
          </cell>
        </row>
        <row r="1425">
          <cell r="C1425" t="str">
            <v>Υ</v>
          </cell>
          <cell r="G1425">
            <v>0.99</v>
          </cell>
          <cell r="BC1425">
            <v>2</v>
          </cell>
        </row>
        <row r="1426">
          <cell r="C1426" t="str">
            <v>Υ</v>
          </cell>
          <cell r="G1426">
            <v>4.4000000000000004</v>
          </cell>
          <cell r="BC1426">
            <v>0</v>
          </cell>
        </row>
        <row r="1427">
          <cell r="C1427" t="str">
            <v>Υ</v>
          </cell>
          <cell r="G1427">
            <v>3.5</v>
          </cell>
          <cell r="BC1427">
            <v>0</v>
          </cell>
        </row>
        <row r="1428">
          <cell r="C1428" t="str">
            <v>Υ</v>
          </cell>
          <cell r="G1428">
            <v>5.3</v>
          </cell>
          <cell r="BC1428">
            <v>0</v>
          </cell>
        </row>
        <row r="1429">
          <cell r="C1429" t="str">
            <v>Υ</v>
          </cell>
          <cell r="G1429">
            <v>5</v>
          </cell>
          <cell r="BC1429">
            <v>2</v>
          </cell>
        </row>
        <row r="1430">
          <cell r="C1430" t="str">
            <v>Υ</v>
          </cell>
          <cell r="G1430">
            <v>0.45</v>
          </cell>
          <cell r="BC1430">
            <v>1</v>
          </cell>
        </row>
        <row r="1431">
          <cell r="C1431" t="str">
            <v>Α</v>
          </cell>
          <cell r="G1431">
            <v>4.25</v>
          </cell>
          <cell r="BC1431">
            <v>2</v>
          </cell>
        </row>
        <row r="1432">
          <cell r="C1432" t="str">
            <v>Υ</v>
          </cell>
          <cell r="G1432">
            <v>8.73</v>
          </cell>
          <cell r="BC1432">
            <v>1</v>
          </cell>
        </row>
        <row r="1433">
          <cell r="C1433" t="str">
            <v>Φ</v>
          </cell>
          <cell r="G1433">
            <v>1.274</v>
          </cell>
          <cell r="BC1433">
            <v>2</v>
          </cell>
        </row>
        <row r="1434">
          <cell r="C1434" t="str">
            <v>Φ</v>
          </cell>
          <cell r="G1434">
            <v>1.99</v>
          </cell>
          <cell r="BC1434">
            <v>1</v>
          </cell>
        </row>
        <row r="1435">
          <cell r="C1435" t="str">
            <v>Φ</v>
          </cell>
          <cell r="G1435">
            <v>1.99</v>
          </cell>
          <cell r="BC1435">
            <v>1</v>
          </cell>
        </row>
        <row r="1436">
          <cell r="C1436" t="str">
            <v>Φ</v>
          </cell>
          <cell r="G1436">
            <v>1.974</v>
          </cell>
          <cell r="N1436" t="str">
            <v>ΝΑΙ</v>
          </cell>
          <cell r="BC1436">
            <v>0</v>
          </cell>
        </row>
        <row r="1437">
          <cell r="C1437" t="str">
            <v>Φ</v>
          </cell>
          <cell r="G1437">
            <v>1.9750000000000001</v>
          </cell>
          <cell r="N1437" t="str">
            <v>ΝΑΙ</v>
          </cell>
          <cell r="BC1437">
            <v>0</v>
          </cell>
        </row>
        <row r="1438">
          <cell r="C1438" t="str">
            <v>Φ</v>
          </cell>
          <cell r="G1438">
            <v>1.365</v>
          </cell>
          <cell r="H1438">
            <v>1.365</v>
          </cell>
          <cell r="AP1438" t="str">
            <v>+</v>
          </cell>
          <cell r="BC1438">
            <v>2</v>
          </cell>
        </row>
        <row r="1439">
          <cell r="C1439" t="str">
            <v>Φ</v>
          </cell>
          <cell r="G1439">
            <v>1.512</v>
          </cell>
          <cell r="BC1439">
            <v>2</v>
          </cell>
        </row>
        <row r="1440">
          <cell r="C1440" t="str">
            <v>Φ</v>
          </cell>
          <cell r="G1440">
            <v>1.99</v>
          </cell>
          <cell r="H1440">
            <v>1.99</v>
          </cell>
          <cell r="AP1440" t="str">
            <v>+</v>
          </cell>
          <cell r="BC1440">
            <v>2</v>
          </cell>
        </row>
        <row r="1441">
          <cell r="C1441" t="str">
            <v>Φ</v>
          </cell>
          <cell r="G1441">
            <v>13.054</v>
          </cell>
          <cell r="BC1441">
            <v>2</v>
          </cell>
        </row>
        <row r="1442">
          <cell r="C1442" t="str">
            <v>Φ</v>
          </cell>
          <cell r="G1442">
            <v>4.5229999999999997</v>
          </cell>
          <cell r="H1442">
            <v>4.5229999999999997</v>
          </cell>
          <cell r="AP1442" t="str">
            <v>+</v>
          </cell>
          <cell r="BC1442">
            <v>2</v>
          </cell>
        </row>
        <row r="1443">
          <cell r="C1443" t="str">
            <v>Φ</v>
          </cell>
          <cell r="G1443">
            <v>2.23</v>
          </cell>
          <cell r="H1443">
            <v>2.23</v>
          </cell>
          <cell r="AP1443" t="str">
            <v>+</v>
          </cell>
          <cell r="BC1443">
            <v>2</v>
          </cell>
        </row>
        <row r="1444">
          <cell r="C1444" t="str">
            <v>Φ</v>
          </cell>
          <cell r="G1444">
            <v>4.5229999999999997</v>
          </cell>
          <cell r="N1444" t="str">
            <v>ΝΑΙ</v>
          </cell>
          <cell r="BC1444">
            <v>0</v>
          </cell>
        </row>
        <row r="1445">
          <cell r="C1445" t="str">
            <v>Φ</v>
          </cell>
          <cell r="G1445">
            <v>1.9550000000000001</v>
          </cell>
          <cell r="BC1445">
            <v>0</v>
          </cell>
        </row>
        <row r="1446">
          <cell r="C1446" t="str">
            <v>Φ</v>
          </cell>
          <cell r="G1446">
            <v>1.9750000000000001</v>
          </cell>
          <cell r="H1446">
            <v>1.9750000000000001</v>
          </cell>
          <cell r="AP1446" t="str">
            <v>+</v>
          </cell>
          <cell r="BC1446">
            <v>2</v>
          </cell>
        </row>
        <row r="1447">
          <cell r="C1447" t="str">
            <v>Φ</v>
          </cell>
          <cell r="G1447">
            <v>2.1970000000000001</v>
          </cell>
          <cell r="H1447">
            <v>1.9990000000000001</v>
          </cell>
          <cell r="AP1447" t="str">
            <v>+</v>
          </cell>
          <cell r="BC1447">
            <v>2</v>
          </cell>
        </row>
        <row r="1448">
          <cell r="C1448" t="str">
            <v>Φ</v>
          </cell>
          <cell r="G1448">
            <v>1.7709999999999999</v>
          </cell>
          <cell r="H1448">
            <v>1.7709999999999999</v>
          </cell>
          <cell r="AP1448" t="str">
            <v>+</v>
          </cell>
          <cell r="BC1448">
            <v>2</v>
          </cell>
        </row>
        <row r="1449">
          <cell r="C1449" t="str">
            <v>Φ</v>
          </cell>
          <cell r="G1449">
            <v>1.7709999999999999</v>
          </cell>
          <cell r="H1449">
            <v>1.7709999999999999</v>
          </cell>
          <cell r="AP1449" t="str">
            <v>+</v>
          </cell>
          <cell r="BC1449">
            <v>2</v>
          </cell>
        </row>
        <row r="1450">
          <cell r="C1450" t="str">
            <v>Φ</v>
          </cell>
          <cell r="G1450">
            <v>1.7709999999999999</v>
          </cell>
          <cell r="BC1450">
            <v>2</v>
          </cell>
        </row>
        <row r="1451">
          <cell r="C1451" t="str">
            <v>Φ</v>
          </cell>
          <cell r="G1451">
            <v>1.9750000000000001</v>
          </cell>
          <cell r="H1451">
            <v>1.9750000000000001</v>
          </cell>
          <cell r="AP1451" t="str">
            <v>+</v>
          </cell>
          <cell r="BC1451">
            <v>2</v>
          </cell>
        </row>
        <row r="1452">
          <cell r="C1452" t="str">
            <v>Φ</v>
          </cell>
          <cell r="G1452">
            <v>4.109</v>
          </cell>
          <cell r="N1452" t="str">
            <v>ΝΑΙ</v>
          </cell>
          <cell r="BC1452">
            <v>0</v>
          </cell>
        </row>
        <row r="1453">
          <cell r="C1453" t="str">
            <v>Φ</v>
          </cell>
          <cell r="G1453">
            <v>1.98</v>
          </cell>
          <cell r="BC1453">
            <v>1</v>
          </cell>
        </row>
        <row r="1454">
          <cell r="C1454" t="str">
            <v>Φ</v>
          </cell>
          <cell r="G1454">
            <v>1.1160000000000001</v>
          </cell>
          <cell r="BC1454">
            <v>1</v>
          </cell>
        </row>
        <row r="1455">
          <cell r="C1455" t="str">
            <v>Φ</v>
          </cell>
          <cell r="G1455">
            <v>1.8</v>
          </cell>
          <cell r="H1455">
            <v>1.8</v>
          </cell>
          <cell r="AP1455" t="str">
            <v>+</v>
          </cell>
          <cell r="BC1455">
            <v>2</v>
          </cell>
        </row>
        <row r="1456">
          <cell r="C1456" t="str">
            <v>Φ</v>
          </cell>
          <cell r="G1456">
            <v>1.3</v>
          </cell>
          <cell r="BC1456">
            <v>1</v>
          </cell>
        </row>
        <row r="1457">
          <cell r="C1457" t="str">
            <v>Φ</v>
          </cell>
          <cell r="G1457">
            <v>1.274</v>
          </cell>
          <cell r="H1457">
            <v>1.274</v>
          </cell>
          <cell r="AP1457" t="str">
            <v>+</v>
          </cell>
          <cell r="BC1457">
            <v>2</v>
          </cell>
        </row>
        <row r="1458">
          <cell r="C1458" t="str">
            <v>Φ</v>
          </cell>
          <cell r="G1458">
            <v>1.4039999999999999</v>
          </cell>
          <cell r="BC1458">
            <v>1</v>
          </cell>
        </row>
        <row r="1459">
          <cell r="C1459" t="str">
            <v>Φ</v>
          </cell>
          <cell r="G1459">
            <v>1.98</v>
          </cell>
          <cell r="BC1459">
            <v>1</v>
          </cell>
        </row>
        <row r="1460">
          <cell r="C1460" t="str">
            <v>Φ</v>
          </cell>
          <cell r="G1460">
            <v>1.98</v>
          </cell>
          <cell r="BC1460">
            <v>1</v>
          </cell>
        </row>
        <row r="1461">
          <cell r="C1461" t="str">
            <v>Φ</v>
          </cell>
          <cell r="G1461">
            <v>1.0389999999999999</v>
          </cell>
          <cell r="BC1461">
            <v>2</v>
          </cell>
        </row>
        <row r="1462">
          <cell r="C1462" t="str">
            <v>Φ</v>
          </cell>
          <cell r="G1462">
            <v>2.93</v>
          </cell>
          <cell r="N1462" t="str">
            <v>ΝΑΙ</v>
          </cell>
          <cell r="BC1462">
            <v>0</v>
          </cell>
        </row>
        <row r="1463">
          <cell r="C1463" t="str">
            <v>Φ</v>
          </cell>
          <cell r="G1463">
            <v>4.4029999999999996</v>
          </cell>
          <cell r="BC1463">
            <v>2</v>
          </cell>
        </row>
        <row r="1464">
          <cell r="C1464" t="str">
            <v>Φ</v>
          </cell>
          <cell r="G1464">
            <v>1.98</v>
          </cell>
          <cell r="BC1464">
            <v>0</v>
          </cell>
        </row>
        <row r="1465">
          <cell r="C1465" t="str">
            <v>Φ</v>
          </cell>
          <cell r="G1465">
            <v>1.6419999999999999</v>
          </cell>
          <cell r="BC1465">
            <v>1</v>
          </cell>
        </row>
        <row r="1466">
          <cell r="C1466" t="str">
            <v>Α</v>
          </cell>
          <cell r="G1466">
            <v>2.4</v>
          </cell>
          <cell r="BC1466">
            <v>2</v>
          </cell>
        </row>
        <row r="1467">
          <cell r="C1467" t="str">
            <v>Φ</v>
          </cell>
          <cell r="G1467">
            <v>2.3439999999999999</v>
          </cell>
          <cell r="H1467">
            <v>2.1309999999999998</v>
          </cell>
          <cell r="AP1467" t="str">
            <v>+</v>
          </cell>
          <cell r="BC1467">
            <v>2</v>
          </cell>
        </row>
        <row r="1468">
          <cell r="C1468" t="str">
            <v>Φ</v>
          </cell>
          <cell r="G1468">
            <v>1.9910000000000001</v>
          </cell>
          <cell r="H1468">
            <v>1.9910000000000001</v>
          </cell>
          <cell r="AP1468" t="str">
            <v>+</v>
          </cell>
          <cell r="BC1468">
            <v>2</v>
          </cell>
        </row>
        <row r="1469">
          <cell r="C1469" t="str">
            <v>Φ</v>
          </cell>
          <cell r="G1469">
            <v>1.5</v>
          </cell>
          <cell r="BC1469">
            <v>0</v>
          </cell>
        </row>
        <row r="1470">
          <cell r="C1470" t="str">
            <v>Φ</v>
          </cell>
          <cell r="G1470">
            <v>2.9940000000000002</v>
          </cell>
          <cell r="BC1470">
            <v>2</v>
          </cell>
        </row>
        <row r="1471">
          <cell r="C1471" t="str">
            <v>Φ</v>
          </cell>
          <cell r="G1471">
            <v>1.7709999999999999</v>
          </cell>
          <cell r="H1471">
            <v>1.7689999999999999</v>
          </cell>
          <cell r="AP1471" t="str">
            <v>+</v>
          </cell>
          <cell r="BC1471">
            <v>2</v>
          </cell>
        </row>
        <row r="1472">
          <cell r="C1472" t="str">
            <v>Φ</v>
          </cell>
          <cell r="G1472">
            <v>1.7709999999999999</v>
          </cell>
          <cell r="H1472">
            <v>1.7689999999999999</v>
          </cell>
          <cell r="AP1472" t="str">
            <v>+</v>
          </cell>
          <cell r="BC1472">
            <v>2</v>
          </cell>
        </row>
        <row r="1473">
          <cell r="C1473" t="str">
            <v>Φ</v>
          </cell>
          <cell r="G1473">
            <v>1.0009999999999999</v>
          </cell>
          <cell r="H1473">
            <v>1.0009999999999999</v>
          </cell>
          <cell r="AP1473" t="str">
            <v>+</v>
          </cell>
          <cell r="BC1473">
            <v>2</v>
          </cell>
        </row>
        <row r="1474">
          <cell r="C1474" t="str">
            <v>Φ</v>
          </cell>
          <cell r="G1474">
            <v>4.9000000000000004</v>
          </cell>
          <cell r="BC1474">
            <v>1</v>
          </cell>
        </row>
        <row r="1475">
          <cell r="C1475" t="str">
            <v>Φ</v>
          </cell>
          <cell r="G1475">
            <v>1.843</v>
          </cell>
          <cell r="BC1475">
            <v>2</v>
          </cell>
        </row>
        <row r="1476">
          <cell r="C1476" t="str">
            <v>Φ</v>
          </cell>
          <cell r="G1476">
            <v>4.9000000000000004</v>
          </cell>
          <cell r="BC1476">
            <v>0</v>
          </cell>
        </row>
        <row r="1477">
          <cell r="C1477" t="str">
            <v>Φ</v>
          </cell>
          <cell r="G1477">
            <v>1.7709999999999999</v>
          </cell>
          <cell r="BC1477">
            <v>2</v>
          </cell>
        </row>
        <row r="1478">
          <cell r="C1478" t="str">
            <v>Φ</v>
          </cell>
          <cell r="G1478">
            <v>1.98</v>
          </cell>
          <cell r="BC1478">
            <v>2</v>
          </cell>
        </row>
        <row r="1479">
          <cell r="C1479" t="str">
            <v>Φ</v>
          </cell>
          <cell r="G1479">
            <v>2.952</v>
          </cell>
          <cell r="BC1479">
            <v>2</v>
          </cell>
        </row>
        <row r="1480">
          <cell r="C1480" t="str">
            <v>Α</v>
          </cell>
          <cell r="G1480">
            <v>36</v>
          </cell>
          <cell r="BC1480">
            <v>1</v>
          </cell>
        </row>
        <row r="1481">
          <cell r="C1481" t="str">
            <v>Α</v>
          </cell>
          <cell r="G1481">
            <v>36</v>
          </cell>
          <cell r="BC1481">
            <v>1</v>
          </cell>
        </row>
        <row r="1482">
          <cell r="C1482" t="str">
            <v>Α</v>
          </cell>
          <cell r="G1482">
            <v>36</v>
          </cell>
          <cell r="BC1482">
            <v>1</v>
          </cell>
        </row>
        <row r="1483">
          <cell r="C1483" t="str">
            <v>Φ</v>
          </cell>
          <cell r="G1483">
            <v>1.7709999999999999</v>
          </cell>
          <cell r="BC1483">
            <v>2</v>
          </cell>
        </row>
        <row r="1484">
          <cell r="C1484" t="str">
            <v>Φ</v>
          </cell>
          <cell r="G1484">
            <v>1.98</v>
          </cell>
          <cell r="BC1484">
            <v>2</v>
          </cell>
        </row>
        <row r="1485">
          <cell r="C1485" t="str">
            <v>Φ</v>
          </cell>
          <cell r="G1485">
            <v>1.9970000000000001</v>
          </cell>
          <cell r="BC1485">
            <v>1</v>
          </cell>
        </row>
        <row r="1486">
          <cell r="C1486" t="str">
            <v>Φ</v>
          </cell>
          <cell r="G1486">
            <v>1.843</v>
          </cell>
          <cell r="BC1486">
            <v>1</v>
          </cell>
        </row>
        <row r="1487">
          <cell r="C1487" t="str">
            <v>Φ</v>
          </cell>
          <cell r="G1487">
            <v>11.962999999999999</v>
          </cell>
          <cell r="H1487">
            <v>11.962999999999999</v>
          </cell>
          <cell r="AP1487" t="str">
            <v>+</v>
          </cell>
          <cell r="BC1487">
            <v>2</v>
          </cell>
        </row>
        <row r="1488">
          <cell r="C1488" t="str">
            <v>Φ</v>
          </cell>
          <cell r="G1488">
            <v>2.16</v>
          </cell>
          <cell r="BC1488">
            <v>2</v>
          </cell>
        </row>
        <row r="1489">
          <cell r="C1489" t="str">
            <v>Φ</v>
          </cell>
          <cell r="G1489">
            <v>5.72</v>
          </cell>
          <cell r="H1489">
            <v>5.202</v>
          </cell>
          <cell r="AP1489" t="str">
            <v>+</v>
          </cell>
          <cell r="BC1489">
            <v>2</v>
          </cell>
        </row>
        <row r="1490">
          <cell r="C1490" t="str">
            <v>Φ</v>
          </cell>
          <cell r="G1490">
            <v>2.952</v>
          </cell>
          <cell r="H1490">
            <v>2.952</v>
          </cell>
          <cell r="AP1490" t="str">
            <v>+</v>
          </cell>
          <cell r="BC1490">
            <v>2</v>
          </cell>
        </row>
        <row r="1491">
          <cell r="C1491" t="str">
            <v>Φ</v>
          </cell>
          <cell r="G1491">
            <v>1.498</v>
          </cell>
          <cell r="H1491">
            <v>1.98</v>
          </cell>
          <cell r="AP1491" t="str">
            <v>+</v>
          </cell>
          <cell r="BC1491">
            <v>2</v>
          </cell>
        </row>
        <row r="1492">
          <cell r="C1492" t="str">
            <v>Φ</v>
          </cell>
          <cell r="G1492">
            <v>2.97</v>
          </cell>
          <cell r="H1492">
            <v>2.97</v>
          </cell>
          <cell r="AP1492" t="str">
            <v>+</v>
          </cell>
          <cell r="BC1492">
            <v>2</v>
          </cell>
        </row>
        <row r="1493">
          <cell r="C1493" t="str">
            <v>Φ</v>
          </cell>
          <cell r="G1493">
            <v>1.98</v>
          </cell>
          <cell r="BC1493">
            <v>1</v>
          </cell>
        </row>
        <row r="1494">
          <cell r="C1494" t="str">
            <v>Φ</v>
          </cell>
          <cell r="G1494">
            <v>2.952</v>
          </cell>
          <cell r="BC1494">
            <v>1</v>
          </cell>
        </row>
        <row r="1495">
          <cell r="C1495" t="str">
            <v>Φ</v>
          </cell>
          <cell r="G1495">
            <v>5.9039999999999999</v>
          </cell>
          <cell r="BC1495">
            <v>1</v>
          </cell>
        </row>
        <row r="1496">
          <cell r="C1496" t="str">
            <v>Φ</v>
          </cell>
          <cell r="G1496">
            <v>1.7709999999999999</v>
          </cell>
          <cell r="BC1496">
            <v>1</v>
          </cell>
        </row>
        <row r="1497">
          <cell r="C1497" t="str">
            <v>Φ</v>
          </cell>
          <cell r="G1497">
            <v>1.7709999999999999</v>
          </cell>
          <cell r="BC1497">
            <v>1</v>
          </cell>
        </row>
        <row r="1498">
          <cell r="C1498" t="str">
            <v>Φ</v>
          </cell>
          <cell r="G1498">
            <v>1.99</v>
          </cell>
          <cell r="BC1498">
            <v>2</v>
          </cell>
        </row>
        <row r="1499">
          <cell r="C1499" t="str">
            <v>Φ</v>
          </cell>
          <cell r="G1499">
            <v>1.99</v>
          </cell>
          <cell r="BC1499">
            <v>1</v>
          </cell>
        </row>
        <row r="1500">
          <cell r="C1500" t="str">
            <v>Φ</v>
          </cell>
          <cell r="G1500">
            <v>5.9039999999999999</v>
          </cell>
          <cell r="H1500">
            <v>5.9</v>
          </cell>
          <cell r="AP1500" t="str">
            <v>+</v>
          </cell>
          <cell r="BC1500">
            <v>2</v>
          </cell>
        </row>
        <row r="1501">
          <cell r="C1501" t="str">
            <v>Φ</v>
          </cell>
          <cell r="G1501">
            <v>1.843</v>
          </cell>
          <cell r="BC1501">
            <v>1</v>
          </cell>
        </row>
        <row r="1502">
          <cell r="C1502" t="str">
            <v>Φ</v>
          </cell>
          <cell r="G1502">
            <v>1.125</v>
          </cell>
          <cell r="H1502">
            <v>1.125</v>
          </cell>
          <cell r="AP1502" t="str">
            <v>+</v>
          </cell>
          <cell r="BC1502">
            <v>2</v>
          </cell>
        </row>
        <row r="1503">
          <cell r="C1503" t="str">
            <v>Φ</v>
          </cell>
          <cell r="G1503">
            <v>1.0820000000000001</v>
          </cell>
          <cell r="H1503">
            <v>1.0820000000000001</v>
          </cell>
          <cell r="AP1503" t="str">
            <v>+</v>
          </cell>
          <cell r="BC1503">
            <v>2</v>
          </cell>
        </row>
        <row r="1504">
          <cell r="C1504" t="str">
            <v>Φ</v>
          </cell>
          <cell r="G1504">
            <v>1.03</v>
          </cell>
          <cell r="BC1504">
            <v>0</v>
          </cell>
        </row>
        <row r="1505">
          <cell r="C1505" t="str">
            <v>Φ</v>
          </cell>
          <cell r="G1505">
            <v>1.9990000000000001</v>
          </cell>
          <cell r="BC1505">
            <v>0</v>
          </cell>
        </row>
        <row r="1506">
          <cell r="C1506" t="str">
            <v>Φ</v>
          </cell>
          <cell r="G1506">
            <v>2.9940000000000002</v>
          </cell>
          <cell r="N1506" t="str">
            <v>ΝΑΙ</v>
          </cell>
          <cell r="BC1506">
            <v>0</v>
          </cell>
        </row>
        <row r="1507">
          <cell r="C1507" t="str">
            <v>Φ</v>
          </cell>
          <cell r="G1507">
            <v>1.9950000000000001</v>
          </cell>
          <cell r="BC1507">
            <v>2</v>
          </cell>
        </row>
        <row r="1508">
          <cell r="C1508" t="str">
            <v>Φ</v>
          </cell>
          <cell r="G1508">
            <v>1.9</v>
          </cell>
          <cell r="BC1508">
            <v>2</v>
          </cell>
        </row>
        <row r="1509">
          <cell r="C1509" t="str">
            <v>Φ</v>
          </cell>
          <cell r="G1509">
            <v>6</v>
          </cell>
          <cell r="BC1509">
            <v>2</v>
          </cell>
        </row>
        <row r="1510">
          <cell r="C1510" t="str">
            <v>Φ</v>
          </cell>
          <cell r="G1510">
            <v>1.617</v>
          </cell>
          <cell r="BC1510">
            <v>2</v>
          </cell>
        </row>
        <row r="1511">
          <cell r="C1511" t="str">
            <v>Φ</v>
          </cell>
          <cell r="G1511">
            <v>1.9950000000000001</v>
          </cell>
          <cell r="BC1511">
            <v>2</v>
          </cell>
        </row>
        <row r="1512">
          <cell r="C1512" t="str">
            <v>Φ</v>
          </cell>
          <cell r="G1512">
            <v>1.9950000000000001</v>
          </cell>
          <cell r="BC1512">
            <v>2</v>
          </cell>
        </row>
        <row r="1513">
          <cell r="C1513" t="str">
            <v>Φ</v>
          </cell>
          <cell r="G1513">
            <v>1.9950000000000001</v>
          </cell>
          <cell r="BC1513">
            <v>2</v>
          </cell>
        </row>
        <row r="1514">
          <cell r="C1514" t="str">
            <v>Α</v>
          </cell>
          <cell r="G1514">
            <v>36</v>
          </cell>
          <cell r="BC1514">
            <v>1</v>
          </cell>
        </row>
        <row r="1515">
          <cell r="C1515" t="str">
            <v>Φ</v>
          </cell>
          <cell r="G1515">
            <v>1.516</v>
          </cell>
          <cell r="BC1515">
            <v>2</v>
          </cell>
        </row>
        <row r="1516">
          <cell r="C1516" t="str">
            <v>Φ</v>
          </cell>
          <cell r="G1516">
            <v>1.996</v>
          </cell>
          <cell r="H1516">
            <v>1.996</v>
          </cell>
          <cell r="AP1516" t="str">
            <v>+</v>
          </cell>
          <cell r="BC1516">
            <v>2</v>
          </cell>
        </row>
        <row r="1517">
          <cell r="C1517" t="str">
            <v>Φ</v>
          </cell>
          <cell r="G1517">
            <v>1.998</v>
          </cell>
          <cell r="H1517">
            <v>1.998</v>
          </cell>
          <cell r="AP1517" t="str">
            <v>+</v>
          </cell>
          <cell r="BC1517">
            <v>2</v>
          </cell>
        </row>
        <row r="1518">
          <cell r="C1518" t="str">
            <v>Φ</v>
          </cell>
          <cell r="G1518">
            <v>1.99</v>
          </cell>
          <cell r="H1518">
            <v>1.99</v>
          </cell>
          <cell r="AP1518" t="str">
            <v>+</v>
          </cell>
          <cell r="BC1518">
            <v>2</v>
          </cell>
        </row>
        <row r="1519">
          <cell r="C1519" t="str">
            <v>Φ</v>
          </cell>
          <cell r="G1519">
            <v>1.33</v>
          </cell>
          <cell r="BC1519">
            <v>2</v>
          </cell>
        </row>
        <row r="1520">
          <cell r="C1520" t="str">
            <v>Φ</v>
          </cell>
          <cell r="G1520">
            <v>1.3680000000000001</v>
          </cell>
          <cell r="BC1520">
            <v>1</v>
          </cell>
        </row>
        <row r="1521">
          <cell r="C1521" t="str">
            <v>Φ</v>
          </cell>
          <cell r="G1521">
            <v>1.33</v>
          </cell>
          <cell r="BC1521">
            <v>2</v>
          </cell>
        </row>
        <row r="1522">
          <cell r="C1522" t="str">
            <v>Φ</v>
          </cell>
          <cell r="G1522">
            <v>1.9990000000000001</v>
          </cell>
          <cell r="BC1522">
            <v>2</v>
          </cell>
        </row>
        <row r="1523">
          <cell r="C1523" t="str">
            <v>Φ</v>
          </cell>
          <cell r="G1523">
            <v>1.9990000000000001</v>
          </cell>
          <cell r="BC1523">
            <v>2</v>
          </cell>
        </row>
        <row r="1524">
          <cell r="C1524" t="str">
            <v>Φ</v>
          </cell>
          <cell r="G1524">
            <v>1.5960000000000001</v>
          </cell>
          <cell r="BC1524">
            <v>2</v>
          </cell>
        </row>
        <row r="1525">
          <cell r="C1525" t="str">
            <v>Φ</v>
          </cell>
          <cell r="G1525">
            <v>1.98</v>
          </cell>
          <cell r="BC1525">
            <v>1</v>
          </cell>
        </row>
        <row r="1526">
          <cell r="C1526" t="str">
            <v>Φ</v>
          </cell>
          <cell r="G1526">
            <v>1.98</v>
          </cell>
          <cell r="BC1526">
            <v>1</v>
          </cell>
        </row>
        <row r="1527">
          <cell r="C1527" t="str">
            <v>Φ</v>
          </cell>
          <cell r="G1527">
            <v>3</v>
          </cell>
          <cell r="H1527">
            <v>3</v>
          </cell>
          <cell r="AP1527" t="str">
            <v>+</v>
          </cell>
          <cell r="BC1527">
            <v>2</v>
          </cell>
        </row>
        <row r="1528">
          <cell r="C1528" t="str">
            <v>Φ</v>
          </cell>
          <cell r="G1528">
            <v>3.0070000000000001</v>
          </cell>
          <cell r="BC1528">
            <v>2</v>
          </cell>
        </row>
        <row r="1529">
          <cell r="C1529" t="str">
            <v>Φ</v>
          </cell>
          <cell r="G1529">
            <v>3.5</v>
          </cell>
          <cell r="BC1529">
            <v>2</v>
          </cell>
        </row>
        <row r="1530">
          <cell r="C1530" t="str">
            <v>Φ</v>
          </cell>
          <cell r="G1530">
            <v>1.45</v>
          </cell>
          <cell r="BC1530">
            <v>2</v>
          </cell>
        </row>
        <row r="1531">
          <cell r="C1531" t="str">
            <v>Φ</v>
          </cell>
          <cell r="G1531">
            <v>1.0529999999999999</v>
          </cell>
          <cell r="BC1531">
            <v>2</v>
          </cell>
        </row>
        <row r="1532">
          <cell r="C1532" t="str">
            <v>Φ</v>
          </cell>
          <cell r="G1532">
            <v>1.0009999999999999</v>
          </cell>
          <cell r="BC1532">
            <v>0</v>
          </cell>
        </row>
        <row r="1533">
          <cell r="C1533" t="str">
            <v>Φ</v>
          </cell>
          <cell r="G1533">
            <v>7</v>
          </cell>
          <cell r="BC1533">
            <v>2</v>
          </cell>
        </row>
        <row r="1534">
          <cell r="C1534" t="str">
            <v>Φ</v>
          </cell>
          <cell r="G1534">
            <v>1.093</v>
          </cell>
          <cell r="BC1534">
            <v>2</v>
          </cell>
        </row>
        <row r="1535">
          <cell r="C1535" t="str">
            <v>Φ</v>
          </cell>
          <cell r="G1535">
            <v>1.9930000000000001</v>
          </cell>
          <cell r="BC1535">
            <v>2</v>
          </cell>
        </row>
        <row r="1536">
          <cell r="C1536" t="str">
            <v>Α</v>
          </cell>
          <cell r="G1536">
            <v>36</v>
          </cell>
          <cell r="BC1536">
            <v>1</v>
          </cell>
        </row>
        <row r="1537">
          <cell r="C1537" t="str">
            <v>Φ</v>
          </cell>
          <cell r="G1537">
            <v>1.909</v>
          </cell>
          <cell r="BC1537">
            <v>2</v>
          </cell>
        </row>
        <row r="1538">
          <cell r="C1538" t="str">
            <v>Φ</v>
          </cell>
          <cell r="G1538">
            <v>1.9710000000000001</v>
          </cell>
          <cell r="BC1538">
            <v>1</v>
          </cell>
        </row>
        <row r="1539">
          <cell r="C1539" t="str">
            <v>Φ</v>
          </cell>
          <cell r="G1539">
            <v>1.2829999999999999</v>
          </cell>
          <cell r="H1539">
            <v>1.167</v>
          </cell>
          <cell r="AP1539" t="str">
            <v>+</v>
          </cell>
          <cell r="BC1539">
            <v>2</v>
          </cell>
        </row>
        <row r="1540">
          <cell r="C1540" t="str">
            <v>Φ</v>
          </cell>
          <cell r="G1540">
            <v>1.9950000000000001</v>
          </cell>
          <cell r="H1540">
            <v>1.9950000000000001</v>
          </cell>
          <cell r="AP1540" t="str">
            <v>+</v>
          </cell>
          <cell r="BC1540">
            <v>2</v>
          </cell>
        </row>
        <row r="1541">
          <cell r="C1541" t="str">
            <v>Φ</v>
          </cell>
          <cell r="G1541">
            <v>1.5840000000000001</v>
          </cell>
          <cell r="H1541">
            <v>1.5840000000000001</v>
          </cell>
          <cell r="AP1541" t="str">
            <v>+</v>
          </cell>
          <cell r="BC1541">
            <v>2</v>
          </cell>
        </row>
        <row r="1542">
          <cell r="C1542" t="str">
            <v>Φ</v>
          </cell>
          <cell r="G1542">
            <v>1.48</v>
          </cell>
          <cell r="BC1542">
            <v>2</v>
          </cell>
        </row>
        <row r="1543">
          <cell r="C1543" t="str">
            <v>Φ</v>
          </cell>
          <cell r="G1543">
            <v>1.998</v>
          </cell>
          <cell r="BC1543">
            <v>1</v>
          </cell>
        </row>
        <row r="1544">
          <cell r="C1544" t="str">
            <v>Φ</v>
          </cell>
          <cell r="G1544">
            <v>7.3719999999999999</v>
          </cell>
          <cell r="BC1544">
            <v>1</v>
          </cell>
        </row>
        <row r="1545">
          <cell r="C1545" t="str">
            <v>Φ</v>
          </cell>
          <cell r="G1545">
            <v>1.843</v>
          </cell>
          <cell r="H1545">
            <v>1.843</v>
          </cell>
          <cell r="AP1545" t="str">
            <v>+</v>
          </cell>
          <cell r="BC1545">
            <v>2</v>
          </cell>
        </row>
        <row r="1546">
          <cell r="C1546" t="str">
            <v>Φ</v>
          </cell>
          <cell r="G1546">
            <v>1.5</v>
          </cell>
          <cell r="H1546">
            <v>1.5</v>
          </cell>
          <cell r="AP1546" t="str">
            <v>+</v>
          </cell>
          <cell r="BC1546">
            <v>2</v>
          </cell>
        </row>
        <row r="1547">
          <cell r="C1547" t="str">
            <v>Φ</v>
          </cell>
          <cell r="G1547">
            <v>1.24</v>
          </cell>
          <cell r="BC1547">
            <v>0</v>
          </cell>
        </row>
        <row r="1548">
          <cell r="C1548" t="str">
            <v>Φ</v>
          </cell>
          <cell r="G1548">
            <v>1.7330000000000001</v>
          </cell>
          <cell r="H1548">
            <v>1.575</v>
          </cell>
          <cell r="AP1548" t="str">
            <v>+</v>
          </cell>
          <cell r="BC1548">
            <v>2</v>
          </cell>
        </row>
        <row r="1549">
          <cell r="C1549" t="str">
            <v>Φ</v>
          </cell>
          <cell r="G1549">
            <v>1.5</v>
          </cell>
          <cell r="BC1549">
            <v>0</v>
          </cell>
        </row>
        <row r="1550">
          <cell r="C1550" t="str">
            <v>Φ</v>
          </cell>
          <cell r="G1550">
            <v>5</v>
          </cell>
          <cell r="BC1550">
            <v>1</v>
          </cell>
        </row>
        <row r="1551">
          <cell r="C1551" t="str">
            <v>Φ</v>
          </cell>
          <cell r="G1551">
            <v>5</v>
          </cell>
          <cell r="BC1551">
            <v>1</v>
          </cell>
        </row>
        <row r="1552">
          <cell r="C1552" t="str">
            <v>Φ</v>
          </cell>
          <cell r="G1552">
            <v>1.2829999999999999</v>
          </cell>
          <cell r="H1552">
            <v>1.2829999999999999</v>
          </cell>
          <cell r="AP1552" t="str">
            <v>+</v>
          </cell>
          <cell r="BC1552">
            <v>2</v>
          </cell>
        </row>
        <row r="1553">
          <cell r="C1553" t="str">
            <v>Φ</v>
          </cell>
          <cell r="G1553">
            <v>2</v>
          </cell>
          <cell r="H1553">
            <v>2</v>
          </cell>
          <cell r="AP1553" t="str">
            <v>+</v>
          </cell>
          <cell r="BC1553">
            <v>2</v>
          </cell>
        </row>
        <row r="1554">
          <cell r="C1554" t="str">
            <v>Φ</v>
          </cell>
          <cell r="G1554">
            <v>1.2470000000000001</v>
          </cell>
          <cell r="H1554">
            <v>1.2470000000000001</v>
          </cell>
          <cell r="AP1554" t="str">
            <v>+</v>
          </cell>
          <cell r="BC1554">
            <v>2</v>
          </cell>
        </row>
        <row r="1555">
          <cell r="C1555" t="str">
            <v>Φ</v>
          </cell>
          <cell r="G1555">
            <v>1.7709999999999999</v>
          </cell>
          <cell r="N1555" t="str">
            <v>ΝΑΙ</v>
          </cell>
          <cell r="BC1555">
            <v>0</v>
          </cell>
        </row>
        <row r="1556">
          <cell r="C1556" t="str">
            <v>Φ</v>
          </cell>
          <cell r="G1556">
            <v>1.7709999999999999</v>
          </cell>
          <cell r="N1556" t="str">
            <v>ΝΑΙ</v>
          </cell>
          <cell r="BC1556">
            <v>0</v>
          </cell>
        </row>
        <row r="1557">
          <cell r="C1557" t="str">
            <v>Φ</v>
          </cell>
          <cell r="G1557">
            <v>5</v>
          </cell>
          <cell r="BC1557">
            <v>2</v>
          </cell>
        </row>
        <row r="1558">
          <cell r="C1558" t="str">
            <v>Φ</v>
          </cell>
          <cell r="G1558">
            <v>1.9750000000000001</v>
          </cell>
          <cell r="H1558">
            <v>1.9750000000000001</v>
          </cell>
          <cell r="AP1558" t="str">
            <v>+</v>
          </cell>
          <cell r="BC1558">
            <v>2</v>
          </cell>
        </row>
        <row r="1559">
          <cell r="C1559" t="str">
            <v>Φ</v>
          </cell>
          <cell r="G1559">
            <v>4.5229999999999997</v>
          </cell>
          <cell r="H1559">
            <v>4.5229999999999997</v>
          </cell>
          <cell r="AP1559" t="str">
            <v>+</v>
          </cell>
          <cell r="BC1559">
            <v>2</v>
          </cell>
        </row>
        <row r="1560">
          <cell r="C1560" t="str">
            <v>Φ</v>
          </cell>
          <cell r="G1560">
            <v>1.9950000000000001</v>
          </cell>
          <cell r="H1560">
            <v>1.9950000000000001</v>
          </cell>
          <cell r="AP1560" t="str">
            <v>+</v>
          </cell>
          <cell r="BC1560">
            <v>2</v>
          </cell>
        </row>
        <row r="1561">
          <cell r="C1561" t="str">
            <v>Φ</v>
          </cell>
          <cell r="G1561">
            <v>1.988</v>
          </cell>
          <cell r="H1561">
            <v>1.988</v>
          </cell>
          <cell r="AP1561" t="str">
            <v>+</v>
          </cell>
          <cell r="BC1561">
            <v>2</v>
          </cell>
        </row>
        <row r="1562">
          <cell r="C1562" t="str">
            <v>Φ</v>
          </cell>
          <cell r="G1562">
            <v>1.843</v>
          </cell>
          <cell r="BC1562">
            <v>2</v>
          </cell>
        </row>
        <row r="1563">
          <cell r="C1563" t="str">
            <v>Φ</v>
          </cell>
          <cell r="G1563">
            <v>1.7050000000000001</v>
          </cell>
          <cell r="H1563">
            <v>1.7050000000000001</v>
          </cell>
          <cell r="AP1563" t="str">
            <v>+</v>
          </cell>
          <cell r="BC1563">
            <v>2</v>
          </cell>
        </row>
        <row r="1564">
          <cell r="C1564" t="str">
            <v>Φ</v>
          </cell>
          <cell r="G1564">
            <v>1.97</v>
          </cell>
          <cell r="BC1564">
            <v>1</v>
          </cell>
        </row>
        <row r="1565">
          <cell r="C1565" t="str">
            <v>Φ</v>
          </cell>
          <cell r="G1565">
            <v>2.59</v>
          </cell>
          <cell r="BC1565">
            <v>0</v>
          </cell>
        </row>
        <row r="1566">
          <cell r="C1566" t="str">
            <v>Φ</v>
          </cell>
          <cell r="G1566">
            <v>1.383</v>
          </cell>
          <cell r="BC1566">
            <v>0</v>
          </cell>
        </row>
        <row r="1567">
          <cell r="C1567" t="str">
            <v>Φ</v>
          </cell>
          <cell r="G1567">
            <v>1.99</v>
          </cell>
          <cell r="BC1567">
            <v>0</v>
          </cell>
        </row>
        <row r="1568">
          <cell r="C1568" t="str">
            <v>Φ</v>
          </cell>
          <cell r="G1568">
            <v>4.9000000000000004</v>
          </cell>
          <cell r="BC1568">
            <v>1</v>
          </cell>
        </row>
        <row r="1569">
          <cell r="C1569" t="str">
            <v>Φ</v>
          </cell>
          <cell r="G1569">
            <v>4.99</v>
          </cell>
          <cell r="BC1569">
            <v>1</v>
          </cell>
        </row>
        <row r="1570">
          <cell r="C1570" t="str">
            <v>Α</v>
          </cell>
          <cell r="G1570">
            <v>24</v>
          </cell>
          <cell r="BC1570">
            <v>2</v>
          </cell>
        </row>
        <row r="1571">
          <cell r="C1571" t="str">
            <v>Α</v>
          </cell>
          <cell r="G1571">
            <v>24</v>
          </cell>
          <cell r="BC1571">
            <v>1</v>
          </cell>
        </row>
        <row r="1572">
          <cell r="C1572" t="str">
            <v>Α</v>
          </cell>
          <cell r="G1572">
            <v>14</v>
          </cell>
          <cell r="BC1572">
            <v>1</v>
          </cell>
        </row>
        <row r="1573">
          <cell r="C1573" t="str">
            <v>Υ</v>
          </cell>
          <cell r="G1573">
            <v>1</v>
          </cell>
          <cell r="BC1573">
            <v>1</v>
          </cell>
        </row>
        <row r="1574">
          <cell r="C1574" t="str">
            <v>Α</v>
          </cell>
          <cell r="G1574">
            <v>22</v>
          </cell>
          <cell r="BC1574">
            <v>2</v>
          </cell>
        </row>
        <row r="1575">
          <cell r="C1575" t="str">
            <v>Α</v>
          </cell>
          <cell r="G1575">
            <v>16</v>
          </cell>
          <cell r="BC1575">
            <v>2</v>
          </cell>
        </row>
        <row r="1576">
          <cell r="C1576" t="str">
            <v>Α</v>
          </cell>
          <cell r="G1576">
            <v>8.5</v>
          </cell>
          <cell r="BC1576">
            <v>1</v>
          </cell>
        </row>
        <row r="1577">
          <cell r="C1577" t="str">
            <v>Υ</v>
          </cell>
          <cell r="G1577">
            <v>1.71</v>
          </cell>
          <cell r="BC1577">
            <v>1</v>
          </cell>
        </row>
        <row r="1578">
          <cell r="C1578" t="str">
            <v>Α</v>
          </cell>
          <cell r="G1578">
            <v>4</v>
          </cell>
          <cell r="BC1578">
            <v>2</v>
          </cell>
        </row>
        <row r="1579">
          <cell r="C1579" t="str">
            <v>Φ</v>
          </cell>
          <cell r="G1579">
            <v>1.3</v>
          </cell>
          <cell r="BC1579">
            <v>1</v>
          </cell>
        </row>
        <row r="1580">
          <cell r="C1580" t="str">
            <v>Φ</v>
          </cell>
          <cell r="G1580">
            <v>1.3</v>
          </cell>
          <cell r="BC1580">
            <v>0</v>
          </cell>
        </row>
        <row r="1581">
          <cell r="C1581" t="str">
            <v>Α</v>
          </cell>
          <cell r="G1581">
            <v>2</v>
          </cell>
          <cell r="BC1581">
            <v>2</v>
          </cell>
        </row>
        <row r="1582">
          <cell r="C1582" t="str">
            <v>Α</v>
          </cell>
          <cell r="G1582">
            <v>14</v>
          </cell>
          <cell r="BC1582">
            <v>2</v>
          </cell>
        </row>
        <row r="1583">
          <cell r="C1583" t="str">
            <v>Α</v>
          </cell>
          <cell r="G1583">
            <v>14</v>
          </cell>
          <cell r="BC1583">
            <v>1</v>
          </cell>
        </row>
        <row r="1584">
          <cell r="C1584" t="str">
            <v>Α</v>
          </cell>
          <cell r="G1584">
            <v>32</v>
          </cell>
          <cell r="BC1584">
            <v>2</v>
          </cell>
        </row>
        <row r="1585">
          <cell r="C1585" t="str">
            <v>Α</v>
          </cell>
          <cell r="G1585">
            <v>36</v>
          </cell>
          <cell r="BC1585">
            <v>1</v>
          </cell>
        </row>
        <row r="1586">
          <cell r="C1586" t="str">
            <v>Α</v>
          </cell>
          <cell r="G1586">
            <v>26</v>
          </cell>
          <cell r="BC1586">
            <v>2</v>
          </cell>
        </row>
        <row r="1587">
          <cell r="C1587" t="str">
            <v>Α</v>
          </cell>
          <cell r="G1587">
            <v>36</v>
          </cell>
          <cell r="BC1587">
            <v>2</v>
          </cell>
        </row>
        <row r="1588">
          <cell r="C1588" t="str">
            <v>Α</v>
          </cell>
          <cell r="G1588">
            <v>12.6</v>
          </cell>
          <cell r="BC1588">
            <v>0</v>
          </cell>
        </row>
        <row r="1589">
          <cell r="C1589" t="str">
            <v>Α</v>
          </cell>
          <cell r="G1589">
            <v>12.6</v>
          </cell>
          <cell r="BC1589">
            <v>2</v>
          </cell>
        </row>
        <row r="1590">
          <cell r="C1590" t="str">
            <v>Α</v>
          </cell>
          <cell r="G1590">
            <v>20</v>
          </cell>
          <cell r="BC1590">
            <v>2</v>
          </cell>
        </row>
        <row r="1591">
          <cell r="C1591" t="str">
            <v>Α</v>
          </cell>
          <cell r="G1591">
            <v>30</v>
          </cell>
          <cell r="BC1591">
            <v>2</v>
          </cell>
        </row>
        <row r="1592">
          <cell r="C1592" t="str">
            <v>Α</v>
          </cell>
          <cell r="G1592">
            <v>16</v>
          </cell>
          <cell r="BC1592">
            <v>1</v>
          </cell>
        </row>
        <row r="1593">
          <cell r="C1593" t="str">
            <v>Α</v>
          </cell>
          <cell r="G1593">
            <v>36</v>
          </cell>
          <cell r="BC1593">
            <v>2</v>
          </cell>
        </row>
        <row r="1594">
          <cell r="C1594" t="str">
            <v>Α</v>
          </cell>
          <cell r="G1594">
            <v>38</v>
          </cell>
          <cell r="BC1594">
            <v>1</v>
          </cell>
        </row>
        <row r="1595">
          <cell r="C1595" t="str">
            <v>Υ</v>
          </cell>
          <cell r="G1595">
            <v>2.6150000000000002</v>
          </cell>
          <cell r="BC1595">
            <v>0</v>
          </cell>
        </row>
        <row r="1596">
          <cell r="C1596" t="str">
            <v>Α</v>
          </cell>
          <cell r="G1596">
            <v>18</v>
          </cell>
          <cell r="BC1596">
            <v>1</v>
          </cell>
        </row>
        <row r="1597">
          <cell r="C1597" t="str">
            <v>Α</v>
          </cell>
          <cell r="G1597">
            <v>21.25</v>
          </cell>
          <cell r="BC1597">
            <v>2</v>
          </cell>
        </row>
        <row r="1598">
          <cell r="C1598" t="str">
            <v>Α</v>
          </cell>
          <cell r="G1598">
            <v>24.65</v>
          </cell>
          <cell r="BC1598">
            <v>2</v>
          </cell>
        </row>
        <row r="1599">
          <cell r="C1599" t="str">
            <v>Α</v>
          </cell>
          <cell r="G1599">
            <v>14</v>
          </cell>
          <cell r="BC1599">
            <v>1</v>
          </cell>
        </row>
        <row r="1600">
          <cell r="C1600" t="str">
            <v>Α</v>
          </cell>
          <cell r="G1600">
            <v>1.7</v>
          </cell>
          <cell r="BC1600">
            <v>2</v>
          </cell>
        </row>
        <row r="1601">
          <cell r="C1601" t="str">
            <v>Φ</v>
          </cell>
          <cell r="G1601">
            <v>1.7709999999999999</v>
          </cell>
          <cell r="BC1601">
            <v>2</v>
          </cell>
        </row>
        <row r="1602">
          <cell r="C1602" t="str">
            <v>Φ</v>
          </cell>
          <cell r="G1602">
            <v>2.97</v>
          </cell>
          <cell r="BC1602">
            <v>2</v>
          </cell>
        </row>
        <row r="1603">
          <cell r="C1603" t="str">
            <v>Υ</v>
          </cell>
          <cell r="G1603">
            <v>1.2889999999999999</v>
          </cell>
          <cell r="BC1603">
            <v>0</v>
          </cell>
        </row>
        <row r="1604">
          <cell r="C1604" t="str">
            <v>Υ</v>
          </cell>
          <cell r="G1604">
            <v>4.2699999999999996</v>
          </cell>
          <cell r="BC1604">
            <v>0</v>
          </cell>
        </row>
        <row r="1605">
          <cell r="C1605" t="str">
            <v>Α</v>
          </cell>
          <cell r="G1605">
            <v>48</v>
          </cell>
          <cell r="BC1605">
            <v>1</v>
          </cell>
        </row>
        <row r="1606">
          <cell r="C1606" t="str">
            <v>Α</v>
          </cell>
          <cell r="G1606">
            <v>8</v>
          </cell>
          <cell r="BC1606">
            <v>1</v>
          </cell>
        </row>
        <row r="1607">
          <cell r="C1607" t="str">
            <v>Α</v>
          </cell>
          <cell r="G1607">
            <v>20</v>
          </cell>
          <cell r="BC1607">
            <v>1</v>
          </cell>
        </row>
        <row r="1608">
          <cell r="C1608" t="str">
            <v>Α</v>
          </cell>
          <cell r="G1608">
            <v>18</v>
          </cell>
          <cell r="BC1608">
            <v>2</v>
          </cell>
        </row>
        <row r="1609">
          <cell r="C1609" t="str">
            <v>Α</v>
          </cell>
          <cell r="G1609">
            <v>6</v>
          </cell>
          <cell r="BC1609">
            <v>2</v>
          </cell>
        </row>
        <row r="1610">
          <cell r="C1610" t="str">
            <v>Α</v>
          </cell>
          <cell r="G1610">
            <v>14</v>
          </cell>
          <cell r="BC1610">
            <v>1</v>
          </cell>
        </row>
        <row r="1611">
          <cell r="C1611" t="str">
            <v>Α</v>
          </cell>
          <cell r="G1611">
            <v>50</v>
          </cell>
          <cell r="BC1611">
            <v>2</v>
          </cell>
        </row>
        <row r="1612">
          <cell r="C1612" t="str">
            <v>Α</v>
          </cell>
          <cell r="G1612">
            <v>50</v>
          </cell>
          <cell r="BC1612">
            <v>2</v>
          </cell>
        </row>
        <row r="1613">
          <cell r="C1613" t="str">
            <v>Α</v>
          </cell>
          <cell r="G1613">
            <v>8</v>
          </cell>
          <cell r="BC1613">
            <v>2</v>
          </cell>
        </row>
        <row r="1614">
          <cell r="C1614" t="str">
            <v>Α</v>
          </cell>
          <cell r="G1614">
            <v>14</v>
          </cell>
          <cell r="BC1614">
            <v>2</v>
          </cell>
        </row>
        <row r="1615">
          <cell r="C1615" t="str">
            <v>Α</v>
          </cell>
          <cell r="G1615">
            <v>14</v>
          </cell>
          <cell r="BC1615">
            <v>1</v>
          </cell>
        </row>
        <row r="1616">
          <cell r="C1616" t="str">
            <v>Α</v>
          </cell>
          <cell r="G1616">
            <v>4.95</v>
          </cell>
          <cell r="BC1616">
            <v>1</v>
          </cell>
        </row>
        <row r="1617">
          <cell r="C1617" t="str">
            <v>Α</v>
          </cell>
          <cell r="G1617">
            <v>4.95</v>
          </cell>
          <cell r="BC1617">
            <v>1</v>
          </cell>
        </row>
        <row r="1618">
          <cell r="C1618" t="str">
            <v>Α</v>
          </cell>
          <cell r="G1618">
            <v>30</v>
          </cell>
          <cell r="BC1618">
            <v>1</v>
          </cell>
        </row>
        <row r="1619">
          <cell r="C1619" t="str">
            <v>Υ</v>
          </cell>
          <cell r="G1619">
            <v>0.4</v>
          </cell>
          <cell r="BC1619">
            <v>1</v>
          </cell>
        </row>
        <row r="1620">
          <cell r="C1620" t="str">
            <v>Υ</v>
          </cell>
          <cell r="G1620">
            <v>1.0169999999999999</v>
          </cell>
          <cell r="BC1620">
            <v>1</v>
          </cell>
        </row>
        <row r="1621">
          <cell r="C1621" t="str">
            <v>Α</v>
          </cell>
          <cell r="G1621">
            <v>46</v>
          </cell>
          <cell r="BC1621">
            <v>2</v>
          </cell>
        </row>
        <row r="1622">
          <cell r="C1622" t="str">
            <v>Α</v>
          </cell>
          <cell r="G1622">
            <v>8</v>
          </cell>
          <cell r="BC1622">
            <v>2</v>
          </cell>
        </row>
        <row r="1623">
          <cell r="C1623" t="str">
            <v>Α</v>
          </cell>
          <cell r="G1623">
            <v>39.950000000000003</v>
          </cell>
          <cell r="BC1623">
            <v>2</v>
          </cell>
        </row>
        <row r="1624">
          <cell r="C1624" t="str">
            <v>Α</v>
          </cell>
          <cell r="G1624">
            <v>20</v>
          </cell>
          <cell r="BC1624">
            <v>2</v>
          </cell>
        </row>
        <row r="1625">
          <cell r="C1625" t="str">
            <v>Σ</v>
          </cell>
          <cell r="G1625">
            <v>4.8659999999999997</v>
          </cell>
          <cell r="BC1625">
            <v>0</v>
          </cell>
        </row>
        <row r="1626">
          <cell r="C1626" t="str">
            <v>Υ</v>
          </cell>
          <cell r="G1626">
            <v>0.51500000000000001</v>
          </cell>
          <cell r="BC1626">
            <v>2</v>
          </cell>
        </row>
        <row r="1627">
          <cell r="C1627" t="str">
            <v>Α</v>
          </cell>
          <cell r="G1627">
            <v>22</v>
          </cell>
          <cell r="BC1627">
            <v>2</v>
          </cell>
        </row>
        <row r="1628">
          <cell r="C1628" t="str">
            <v>Α</v>
          </cell>
          <cell r="G1628">
            <v>34.5</v>
          </cell>
          <cell r="BC1628">
            <v>1</v>
          </cell>
        </row>
        <row r="1629">
          <cell r="C1629" t="str">
            <v>Α</v>
          </cell>
          <cell r="G1629">
            <v>30</v>
          </cell>
          <cell r="BC1629">
            <v>1</v>
          </cell>
        </row>
        <row r="1630">
          <cell r="C1630" t="str">
            <v>Α</v>
          </cell>
          <cell r="G1630">
            <v>36</v>
          </cell>
          <cell r="BC1630">
            <v>1</v>
          </cell>
        </row>
        <row r="1631">
          <cell r="C1631" t="str">
            <v>Α</v>
          </cell>
          <cell r="G1631">
            <v>6.9</v>
          </cell>
          <cell r="BC1631">
            <v>2</v>
          </cell>
        </row>
        <row r="1632">
          <cell r="C1632" t="str">
            <v>Α</v>
          </cell>
          <cell r="G1632">
            <v>23</v>
          </cell>
          <cell r="BC1632">
            <v>2</v>
          </cell>
        </row>
        <row r="1633">
          <cell r="C1633" t="str">
            <v>Α</v>
          </cell>
          <cell r="G1633">
            <v>32.200000000000003</v>
          </cell>
          <cell r="BC1633">
            <v>2</v>
          </cell>
        </row>
        <row r="1634">
          <cell r="C1634" t="str">
            <v>Α</v>
          </cell>
          <cell r="G1634">
            <v>25.3</v>
          </cell>
          <cell r="BC1634">
            <v>2</v>
          </cell>
        </row>
        <row r="1635">
          <cell r="C1635" t="str">
            <v>Α</v>
          </cell>
          <cell r="G1635">
            <v>32.200000000000003</v>
          </cell>
          <cell r="BC1635">
            <v>2</v>
          </cell>
        </row>
        <row r="1636">
          <cell r="C1636" t="str">
            <v>Α</v>
          </cell>
          <cell r="G1636">
            <v>8</v>
          </cell>
          <cell r="BC1636">
            <v>2</v>
          </cell>
        </row>
        <row r="1637">
          <cell r="C1637" t="str">
            <v>Α</v>
          </cell>
          <cell r="G1637">
            <v>20</v>
          </cell>
          <cell r="BC1637">
            <v>1</v>
          </cell>
        </row>
        <row r="1638">
          <cell r="C1638" t="str">
            <v>Φ</v>
          </cell>
          <cell r="G1638">
            <v>4.9000000000000004</v>
          </cell>
          <cell r="H1638">
            <v>4.9000000000000004</v>
          </cell>
          <cell r="AP1638" t="str">
            <v>+</v>
          </cell>
          <cell r="BC1638">
            <v>2</v>
          </cell>
        </row>
        <row r="1639">
          <cell r="C1639" t="str">
            <v>Φ</v>
          </cell>
          <cell r="G1639">
            <v>1.974</v>
          </cell>
          <cell r="H1639">
            <v>1.974</v>
          </cell>
          <cell r="AP1639" t="str">
            <v>+</v>
          </cell>
          <cell r="BC1639">
            <v>2</v>
          </cell>
        </row>
        <row r="1640">
          <cell r="C1640" t="str">
            <v>Φ</v>
          </cell>
          <cell r="G1640">
            <v>1.093</v>
          </cell>
          <cell r="BC1640">
            <v>2</v>
          </cell>
        </row>
        <row r="1641">
          <cell r="C1641" t="str">
            <v>Φ</v>
          </cell>
          <cell r="G1641">
            <v>1.988</v>
          </cell>
          <cell r="BC1641">
            <v>2</v>
          </cell>
        </row>
        <row r="1642">
          <cell r="C1642" t="str">
            <v>Φ</v>
          </cell>
          <cell r="G1642">
            <v>1.988</v>
          </cell>
          <cell r="BC1642">
            <v>2</v>
          </cell>
        </row>
        <row r="1643">
          <cell r="C1643" t="str">
            <v>Φ</v>
          </cell>
          <cell r="G1643">
            <v>1.63</v>
          </cell>
          <cell r="H1643">
            <v>1.63</v>
          </cell>
          <cell r="AP1643" t="str">
            <v>+</v>
          </cell>
          <cell r="BC1643">
            <v>2</v>
          </cell>
        </row>
        <row r="1644">
          <cell r="C1644" t="str">
            <v>Φ</v>
          </cell>
          <cell r="G1644">
            <v>1.63</v>
          </cell>
          <cell r="H1644">
            <v>1.63</v>
          </cell>
          <cell r="AP1644" t="str">
            <v>+</v>
          </cell>
          <cell r="BC1644">
            <v>2</v>
          </cell>
        </row>
        <row r="1645">
          <cell r="C1645" t="str">
            <v>Φ</v>
          </cell>
          <cell r="G1645">
            <v>3.81</v>
          </cell>
          <cell r="H1645">
            <v>3.81</v>
          </cell>
          <cell r="AP1645" t="str">
            <v>+</v>
          </cell>
          <cell r="BC1645">
            <v>2</v>
          </cell>
        </row>
        <row r="1646">
          <cell r="C1646" t="str">
            <v>Φ</v>
          </cell>
          <cell r="G1646">
            <v>1.774</v>
          </cell>
          <cell r="BC1646">
            <v>2</v>
          </cell>
        </row>
        <row r="1647">
          <cell r="C1647" t="str">
            <v>Φ</v>
          </cell>
          <cell r="G1647">
            <v>2.72</v>
          </cell>
          <cell r="H1647">
            <v>2.72</v>
          </cell>
          <cell r="AP1647" t="str">
            <v>+</v>
          </cell>
          <cell r="BC1647">
            <v>2</v>
          </cell>
        </row>
        <row r="1648">
          <cell r="C1648" t="str">
            <v>Φ</v>
          </cell>
          <cell r="G1648">
            <v>2.72</v>
          </cell>
          <cell r="BC1648">
            <v>0</v>
          </cell>
        </row>
        <row r="1649">
          <cell r="C1649" t="str">
            <v>Φ</v>
          </cell>
          <cell r="G1649">
            <v>1.948</v>
          </cell>
          <cell r="H1649">
            <v>1.948</v>
          </cell>
          <cell r="AP1649" t="str">
            <v>+</v>
          </cell>
          <cell r="BC1649">
            <v>2</v>
          </cell>
        </row>
        <row r="1650">
          <cell r="C1650" t="str">
            <v>Φ</v>
          </cell>
          <cell r="G1650">
            <v>1.9950000000000001</v>
          </cell>
          <cell r="BC1650">
            <v>2</v>
          </cell>
        </row>
        <row r="1651">
          <cell r="C1651" t="str">
            <v>Φ</v>
          </cell>
          <cell r="G1651">
            <v>15</v>
          </cell>
          <cell r="BC1651">
            <v>2</v>
          </cell>
        </row>
        <row r="1652">
          <cell r="C1652" t="str">
            <v>Φ</v>
          </cell>
          <cell r="G1652">
            <v>15</v>
          </cell>
          <cell r="BC1652">
            <v>2</v>
          </cell>
        </row>
        <row r="1653">
          <cell r="C1653" t="str">
            <v>Φ</v>
          </cell>
          <cell r="G1653">
            <v>1.9710000000000001</v>
          </cell>
          <cell r="H1653">
            <v>1.9710000000000001</v>
          </cell>
          <cell r="AP1653" t="str">
            <v>+</v>
          </cell>
          <cell r="BC1653">
            <v>2</v>
          </cell>
        </row>
        <row r="1654">
          <cell r="C1654" t="str">
            <v>Α</v>
          </cell>
          <cell r="G1654">
            <v>24</v>
          </cell>
          <cell r="BC1654">
            <v>2</v>
          </cell>
        </row>
        <row r="1655">
          <cell r="C1655" t="str">
            <v>Φ</v>
          </cell>
          <cell r="G1655">
            <v>1.992</v>
          </cell>
          <cell r="H1655">
            <v>1.992</v>
          </cell>
          <cell r="AP1655" t="str">
            <v>+</v>
          </cell>
          <cell r="BC1655">
            <v>2</v>
          </cell>
        </row>
        <row r="1656">
          <cell r="C1656" t="str">
            <v>Α</v>
          </cell>
          <cell r="G1656">
            <v>4.8</v>
          </cell>
          <cell r="BC1656">
            <v>2</v>
          </cell>
        </row>
        <row r="1657">
          <cell r="C1657" t="str">
            <v>Φ</v>
          </cell>
          <cell r="G1657">
            <v>1.9930000000000001</v>
          </cell>
          <cell r="H1657">
            <v>1.9930000000000001</v>
          </cell>
          <cell r="AP1657" t="str">
            <v>+</v>
          </cell>
          <cell r="BC1657">
            <v>2</v>
          </cell>
        </row>
        <row r="1658">
          <cell r="C1658" t="str">
            <v>Φ</v>
          </cell>
          <cell r="G1658">
            <v>1.99</v>
          </cell>
          <cell r="BC1658">
            <v>2</v>
          </cell>
        </row>
        <row r="1659">
          <cell r="C1659" t="str">
            <v>Φ</v>
          </cell>
          <cell r="G1659">
            <v>1.998</v>
          </cell>
          <cell r="H1659">
            <v>1.998</v>
          </cell>
          <cell r="AP1659" t="str">
            <v>+</v>
          </cell>
          <cell r="BC1659">
            <v>2</v>
          </cell>
        </row>
        <row r="1660">
          <cell r="C1660" t="str">
            <v>Φ</v>
          </cell>
          <cell r="G1660">
            <v>1.99</v>
          </cell>
          <cell r="BC1660">
            <v>1</v>
          </cell>
        </row>
        <row r="1661">
          <cell r="C1661" t="str">
            <v>Φ</v>
          </cell>
          <cell r="G1661">
            <v>1.99</v>
          </cell>
          <cell r="H1661">
            <v>1.99</v>
          </cell>
          <cell r="AP1661" t="str">
            <v>+</v>
          </cell>
          <cell r="BC1661">
            <v>2</v>
          </cell>
        </row>
        <row r="1662">
          <cell r="C1662" t="str">
            <v>Φ</v>
          </cell>
          <cell r="G1662">
            <v>1.99</v>
          </cell>
          <cell r="BC1662">
            <v>2</v>
          </cell>
        </row>
        <row r="1663">
          <cell r="C1663" t="str">
            <v>Φ</v>
          </cell>
          <cell r="G1663">
            <v>1.99</v>
          </cell>
          <cell r="BC1663">
            <v>2</v>
          </cell>
        </row>
        <row r="1664">
          <cell r="C1664" t="str">
            <v>Φ</v>
          </cell>
          <cell r="G1664">
            <v>1.99</v>
          </cell>
          <cell r="BC1664">
            <v>2</v>
          </cell>
        </row>
        <row r="1665">
          <cell r="C1665" t="str">
            <v>Υ</v>
          </cell>
          <cell r="G1665">
            <v>2</v>
          </cell>
          <cell r="BC1665">
            <v>0</v>
          </cell>
        </row>
        <row r="1666">
          <cell r="C1666" t="str">
            <v>Φ</v>
          </cell>
          <cell r="G1666">
            <v>1.5</v>
          </cell>
          <cell r="BC1666">
            <v>0</v>
          </cell>
        </row>
        <row r="1667">
          <cell r="C1667" t="str">
            <v>Φ</v>
          </cell>
          <cell r="G1667">
            <v>1.98</v>
          </cell>
          <cell r="BC1667">
            <v>2</v>
          </cell>
        </row>
        <row r="1668">
          <cell r="C1668" t="str">
            <v>Φ</v>
          </cell>
          <cell r="G1668">
            <v>1.49</v>
          </cell>
          <cell r="BC1668">
            <v>2</v>
          </cell>
        </row>
        <row r="1669">
          <cell r="C1669" t="str">
            <v>Φ</v>
          </cell>
          <cell r="G1669">
            <v>1.9890000000000001</v>
          </cell>
          <cell r="BC1669">
            <v>2</v>
          </cell>
        </row>
        <row r="1670">
          <cell r="C1670" t="str">
            <v>Φ</v>
          </cell>
          <cell r="G1670">
            <v>1.9950000000000001</v>
          </cell>
          <cell r="H1670">
            <v>1.9950000000000001</v>
          </cell>
          <cell r="AP1670" t="str">
            <v>+</v>
          </cell>
          <cell r="BC1670">
            <v>2</v>
          </cell>
        </row>
        <row r="1671">
          <cell r="C1671" t="str">
            <v>Φ</v>
          </cell>
          <cell r="G1671">
            <v>1.3</v>
          </cell>
          <cell r="BC1671">
            <v>1</v>
          </cell>
        </row>
        <row r="1672">
          <cell r="C1672" t="str">
            <v>Φ</v>
          </cell>
          <cell r="G1672">
            <v>1.802</v>
          </cell>
          <cell r="BC1672">
            <v>2</v>
          </cell>
        </row>
        <row r="1673">
          <cell r="C1673" t="str">
            <v>Φ</v>
          </cell>
          <cell r="G1673">
            <v>4.4980000000000002</v>
          </cell>
          <cell r="BC1673">
            <v>2</v>
          </cell>
        </row>
        <row r="1674">
          <cell r="C1674" t="str">
            <v>Φ</v>
          </cell>
          <cell r="G1674">
            <v>1.976</v>
          </cell>
          <cell r="BC1674">
            <v>1</v>
          </cell>
        </row>
        <row r="1675">
          <cell r="C1675" t="str">
            <v>Φ</v>
          </cell>
          <cell r="G1675">
            <v>4.8129999999999997</v>
          </cell>
          <cell r="H1675">
            <v>4.8129999999999997</v>
          </cell>
          <cell r="AP1675" t="str">
            <v>+</v>
          </cell>
          <cell r="BC1675">
            <v>2</v>
          </cell>
        </row>
        <row r="1676">
          <cell r="C1676" t="str">
            <v>Φ</v>
          </cell>
          <cell r="G1676">
            <v>1.9930000000000001</v>
          </cell>
          <cell r="BC1676">
            <v>2</v>
          </cell>
        </row>
        <row r="1677">
          <cell r="C1677" t="str">
            <v>Φ</v>
          </cell>
          <cell r="G1677">
            <v>1.99</v>
          </cell>
          <cell r="BC1677">
            <v>2</v>
          </cell>
        </row>
        <row r="1678">
          <cell r="C1678" t="str">
            <v>Φ</v>
          </cell>
          <cell r="G1678">
            <v>1.107</v>
          </cell>
          <cell r="BC1678">
            <v>2</v>
          </cell>
        </row>
        <row r="1679">
          <cell r="C1679" t="str">
            <v>Υ</v>
          </cell>
          <cell r="G1679">
            <v>0.16700000000000001</v>
          </cell>
          <cell r="N1679" t="str">
            <v>ΝΑΙ</v>
          </cell>
          <cell r="BC1679">
            <v>0</v>
          </cell>
        </row>
        <row r="1680">
          <cell r="C1680" t="str">
            <v>Υ</v>
          </cell>
          <cell r="G1680">
            <v>0.193</v>
          </cell>
          <cell r="BC1680">
            <v>1</v>
          </cell>
        </row>
        <row r="1681">
          <cell r="C1681" t="str">
            <v>Υ</v>
          </cell>
          <cell r="G1681">
            <v>0.42699999999999999</v>
          </cell>
          <cell r="BC1681">
            <v>1</v>
          </cell>
        </row>
        <row r="1682">
          <cell r="C1682" t="str">
            <v>Α</v>
          </cell>
          <cell r="G1682">
            <v>40</v>
          </cell>
          <cell r="BC1682">
            <v>2</v>
          </cell>
        </row>
        <row r="1683">
          <cell r="C1683" t="str">
            <v>Φ</v>
          </cell>
          <cell r="G1683">
            <v>1.3</v>
          </cell>
          <cell r="BC1683">
            <v>2</v>
          </cell>
        </row>
        <row r="1684">
          <cell r="C1684" t="str">
            <v>Φ</v>
          </cell>
          <cell r="G1684">
            <v>1.3</v>
          </cell>
          <cell r="BC1684">
            <v>2</v>
          </cell>
        </row>
        <row r="1685">
          <cell r="C1685" t="str">
            <v>Φ</v>
          </cell>
          <cell r="G1685">
            <v>1.3</v>
          </cell>
          <cell r="BC1685">
            <v>2</v>
          </cell>
        </row>
        <row r="1686">
          <cell r="C1686" t="str">
            <v>Φ</v>
          </cell>
          <cell r="G1686">
            <v>1.3</v>
          </cell>
          <cell r="BC1686">
            <v>2</v>
          </cell>
        </row>
        <row r="1687">
          <cell r="C1687" t="str">
            <v>Φ</v>
          </cell>
          <cell r="G1687">
            <v>1.2</v>
          </cell>
          <cell r="BC1687">
            <v>2</v>
          </cell>
        </row>
        <row r="1688">
          <cell r="C1688" t="str">
            <v>Β</v>
          </cell>
          <cell r="G1688">
            <v>7.6</v>
          </cell>
          <cell r="BC1688">
            <v>2</v>
          </cell>
        </row>
        <row r="1689">
          <cell r="C1689" t="str">
            <v>Φ</v>
          </cell>
          <cell r="G1689">
            <v>1.4890000000000001</v>
          </cell>
          <cell r="H1689">
            <v>1.4890000000000001</v>
          </cell>
          <cell r="AP1689" t="str">
            <v>+</v>
          </cell>
          <cell r="BC1689">
            <v>2</v>
          </cell>
        </row>
        <row r="1690">
          <cell r="C1690" t="str">
            <v>Υ</v>
          </cell>
          <cell r="G1690">
            <v>1.25</v>
          </cell>
          <cell r="BC1690">
            <v>1</v>
          </cell>
        </row>
        <row r="1691">
          <cell r="C1691" t="str">
            <v>Φ</v>
          </cell>
          <cell r="G1691">
            <v>1.998</v>
          </cell>
          <cell r="H1691">
            <v>1.998</v>
          </cell>
          <cell r="AP1691" t="str">
            <v>+</v>
          </cell>
          <cell r="BC1691">
            <v>2</v>
          </cell>
        </row>
        <row r="1692">
          <cell r="C1692" t="str">
            <v>Φ</v>
          </cell>
          <cell r="G1692">
            <v>2.3940000000000001</v>
          </cell>
          <cell r="BC1692">
            <v>1</v>
          </cell>
        </row>
        <row r="1693">
          <cell r="C1693" t="str">
            <v>Α</v>
          </cell>
          <cell r="G1693">
            <v>24</v>
          </cell>
          <cell r="BC1693">
            <v>2</v>
          </cell>
        </row>
        <row r="1694">
          <cell r="C1694" t="str">
            <v>Α</v>
          </cell>
          <cell r="G1694">
            <v>14</v>
          </cell>
          <cell r="BC1694">
            <v>2</v>
          </cell>
        </row>
        <row r="1695">
          <cell r="C1695" t="str">
            <v>Α</v>
          </cell>
          <cell r="G1695">
            <v>28</v>
          </cell>
          <cell r="BC1695">
            <v>2</v>
          </cell>
        </row>
        <row r="1696">
          <cell r="C1696" t="str">
            <v>Α</v>
          </cell>
          <cell r="G1696">
            <v>34.200000000000003</v>
          </cell>
          <cell r="BC1696">
            <v>2</v>
          </cell>
        </row>
        <row r="1697">
          <cell r="C1697" t="str">
            <v>Α</v>
          </cell>
          <cell r="G1697">
            <v>37.799999999999997</v>
          </cell>
          <cell r="BC1697">
            <v>2</v>
          </cell>
        </row>
        <row r="1698">
          <cell r="C1698" t="str">
            <v>Α</v>
          </cell>
          <cell r="G1698">
            <v>48</v>
          </cell>
          <cell r="BC1698">
            <v>1</v>
          </cell>
        </row>
        <row r="1699">
          <cell r="C1699" t="str">
            <v>Φ</v>
          </cell>
          <cell r="G1699">
            <v>3.996</v>
          </cell>
          <cell r="BC1699">
            <v>2</v>
          </cell>
        </row>
        <row r="1700">
          <cell r="C1700" t="str">
            <v>Υ</v>
          </cell>
          <cell r="G1700">
            <v>1.863</v>
          </cell>
          <cell r="BC1700">
            <v>1</v>
          </cell>
        </row>
        <row r="1701">
          <cell r="C1701" t="str">
            <v>Φ</v>
          </cell>
          <cell r="G1701">
            <v>4.0880000000000001</v>
          </cell>
          <cell r="BC1701">
            <v>2</v>
          </cell>
        </row>
        <row r="1702">
          <cell r="C1702" t="str">
            <v>Α</v>
          </cell>
          <cell r="G1702">
            <v>10</v>
          </cell>
          <cell r="BC1702">
            <v>1</v>
          </cell>
        </row>
        <row r="1703">
          <cell r="C1703" t="str">
            <v>Α</v>
          </cell>
          <cell r="G1703">
            <v>30</v>
          </cell>
          <cell r="BC1703">
            <v>2</v>
          </cell>
        </row>
        <row r="1704">
          <cell r="C1704" t="str">
            <v>Φ</v>
          </cell>
          <cell r="G1704">
            <v>1.9750000000000001</v>
          </cell>
          <cell r="BC1704">
            <v>1</v>
          </cell>
        </row>
        <row r="1705">
          <cell r="C1705" t="str">
            <v>Φ</v>
          </cell>
          <cell r="G1705">
            <v>1.9750000000000001</v>
          </cell>
          <cell r="BC1705">
            <v>2</v>
          </cell>
        </row>
        <row r="1706">
          <cell r="C1706" t="str">
            <v>Φ</v>
          </cell>
          <cell r="G1706">
            <v>6.9980000000000002</v>
          </cell>
          <cell r="BC1706">
            <v>1</v>
          </cell>
        </row>
        <row r="1707">
          <cell r="C1707" t="str">
            <v>Α</v>
          </cell>
          <cell r="G1707">
            <v>38</v>
          </cell>
          <cell r="BC1707">
            <v>1</v>
          </cell>
        </row>
        <row r="1708">
          <cell r="C1708" t="str">
            <v>Φ</v>
          </cell>
          <cell r="G1708">
            <v>7.0220000000000002</v>
          </cell>
          <cell r="BC1708">
            <v>2</v>
          </cell>
        </row>
        <row r="1709">
          <cell r="C1709" t="str">
            <v>Φ</v>
          </cell>
          <cell r="G1709">
            <v>6.9930000000000003</v>
          </cell>
          <cell r="BC1709">
            <v>2</v>
          </cell>
        </row>
        <row r="1710">
          <cell r="C1710" t="str">
            <v>Φ</v>
          </cell>
          <cell r="G1710">
            <v>6.0119999999999996</v>
          </cell>
          <cell r="BC1710">
            <v>0</v>
          </cell>
        </row>
        <row r="1711">
          <cell r="C1711" t="str">
            <v>Φ</v>
          </cell>
          <cell r="G1711">
            <v>3.3439999999999999</v>
          </cell>
          <cell r="BC1711">
            <v>0</v>
          </cell>
        </row>
        <row r="1712">
          <cell r="C1712" t="str">
            <v>Υ</v>
          </cell>
          <cell r="G1712">
            <v>0.7</v>
          </cell>
          <cell r="BC1712">
            <v>1</v>
          </cell>
        </row>
        <row r="1713">
          <cell r="C1713" t="str">
            <v>Φ</v>
          </cell>
          <cell r="G1713">
            <v>1.3</v>
          </cell>
          <cell r="BC1713">
            <v>1</v>
          </cell>
        </row>
        <row r="1714">
          <cell r="C1714" t="str">
            <v>Φ</v>
          </cell>
          <cell r="G1714">
            <v>1.98</v>
          </cell>
          <cell r="BC1714">
            <v>2</v>
          </cell>
        </row>
        <row r="1715">
          <cell r="C1715" t="str">
            <v>Φ</v>
          </cell>
          <cell r="G1715">
            <v>1.2</v>
          </cell>
          <cell r="H1715">
            <v>1.2</v>
          </cell>
          <cell r="AP1715" t="str">
            <v>+</v>
          </cell>
          <cell r="BC1715">
            <v>2</v>
          </cell>
        </row>
        <row r="1716">
          <cell r="C1716" t="str">
            <v>Φ</v>
          </cell>
          <cell r="G1716">
            <v>1.9950000000000001</v>
          </cell>
          <cell r="BC1716">
            <v>2</v>
          </cell>
        </row>
        <row r="1717">
          <cell r="C1717" t="str">
            <v>Φ</v>
          </cell>
          <cell r="G1717">
            <v>1.498</v>
          </cell>
          <cell r="BC1717">
            <v>1</v>
          </cell>
        </row>
        <row r="1718">
          <cell r="C1718" t="str">
            <v>Υ</v>
          </cell>
          <cell r="G1718">
            <v>0.85599999999999998</v>
          </cell>
          <cell r="BC1718">
            <v>1</v>
          </cell>
        </row>
        <row r="1719">
          <cell r="C1719" t="str">
            <v>Φ</v>
          </cell>
          <cell r="G1719">
            <v>1.9950000000000001</v>
          </cell>
          <cell r="H1719">
            <v>1.9950000000000001</v>
          </cell>
          <cell r="AP1719" t="str">
            <v>+</v>
          </cell>
          <cell r="BC1719">
            <v>2</v>
          </cell>
        </row>
        <row r="1720">
          <cell r="C1720" t="str">
            <v>Α</v>
          </cell>
          <cell r="G1720">
            <v>16</v>
          </cell>
          <cell r="BC1720">
            <v>2</v>
          </cell>
        </row>
        <row r="1721">
          <cell r="C1721" t="str">
            <v>Α</v>
          </cell>
          <cell r="G1721">
            <v>12</v>
          </cell>
          <cell r="BC1721">
            <v>2</v>
          </cell>
        </row>
        <row r="1722">
          <cell r="C1722" t="str">
            <v>Φ</v>
          </cell>
          <cell r="G1722">
            <v>2.0009999999999999</v>
          </cell>
          <cell r="BC1722">
            <v>2</v>
          </cell>
        </row>
        <row r="1723">
          <cell r="C1723" t="str">
            <v>Α</v>
          </cell>
          <cell r="G1723">
            <v>12</v>
          </cell>
          <cell r="BC1723">
            <v>1</v>
          </cell>
        </row>
        <row r="1724">
          <cell r="C1724" t="str">
            <v>Α</v>
          </cell>
          <cell r="G1724">
            <v>32</v>
          </cell>
          <cell r="BC1724">
            <v>1</v>
          </cell>
        </row>
        <row r="1725">
          <cell r="C1725" t="str">
            <v>Α</v>
          </cell>
          <cell r="G1725">
            <v>20</v>
          </cell>
          <cell r="BC1725">
            <v>1</v>
          </cell>
        </row>
        <row r="1726">
          <cell r="C1726" t="str">
            <v>Φ</v>
          </cell>
          <cell r="G1726">
            <v>1.9990000000000001</v>
          </cell>
          <cell r="H1726">
            <v>1.9990000000000001</v>
          </cell>
          <cell r="AP1726" t="str">
            <v>+</v>
          </cell>
          <cell r="BC1726">
            <v>2</v>
          </cell>
        </row>
        <row r="1727">
          <cell r="C1727" t="str">
            <v>Φ</v>
          </cell>
          <cell r="G1727">
            <v>2.052</v>
          </cell>
          <cell r="BC1727">
            <v>1</v>
          </cell>
        </row>
        <row r="1728">
          <cell r="C1728" t="str">
            <v>Φ</v>
          </cell>
          <cell r="G1728">
            <v>7.0220000000000002</v>
          </cell>
          <cell r="BC1728">
            <v>2</v>
          </cell>
        </row>
        <row r="1729">
          <cell r="C1729" t="str">
            <v>Φ</v>
          </cell>
          <cell r="G1729">
            <v>1.97</v>
          </cell>
          <cell r="H1729">
            <v>1.97</v>
          </cell>
          <cell r="AP1729" t="str">
            <v>+</v>
          </cell>
          <cell r="BC1729">
            <v>2</v>
          </cell>
        </row>
        <row r="1730">
          <cell r="C1730" t="str">
            <v>Α</v>
          </cell>
          <cell r="G1730">
            <v>20</v>
          </cell>
          <cell r="BC1730">
            <v>2</v>
          </cell>
        </row>
        <row r="1731">
          <cell r="C1731" t="str">
            <v>Β</v>
          </cell>
          <cell r="G1731">
            <v>2.1</v>
          </cell>
          <cell r="BC1731">
            <v>1</v>
          </cell>
        </row>
        <row r="1732">
          <cell r="C1732" t="str">
            <v>Α</v>
          </cell>
          <cell r="G1732">
            <v>27</v>
          </cell>
          <cell r="BC1732">
            <v>1</v>
          </cell>
        </row>
        <row r="1733">
          <cell r="C1733" t="str">
            <v>Α</v>
          </cell>
          <cell r="G1733">
            <v>48</v>
          </cell>
          <cell r="BC1733">
            <v>1</v>
          </cell>
        </row>
        <row r="1734">
          <cell r="C1734" t="str">
            <v>Α</v>
          </cell>
          <cell r="G1734">
            <v>30</v>
          </cell>
          <cell r="BC1734">
            <v>1</v>
          </cell>
        </row>
        <row r="1735">
          <cell r="C1735" t="str">
            <v>Α</v>
          </cell>
          <cell r="G1735">
            <v>255</v>
          </cell>
          <cell r="BC1735">
            <v>1</v>
          </cell>
        </row>
        <row r="1736">
          <cell r="C1736" t="str">
            <v>Α</v>
          </cell>
          <cell r="G1736">
            <v>16</v>
          </cell>
          <cell r="BC1736">
            <v>2</v>
          </cell>
        </row>
        <row r="1737">
          <cell r="C1737" t="str">
            <v>Α</v>
          </cell>
          <cell r="G1737">
            <v>16</v>
          </cell>
          <cell r="BC1737">
            <v>2</v>
          </cell>
        </row>
        <row r="1738">
          <cell r="C1738" t="str">
            <v>Φ</v>
          </cell>
          <cell r="G1738">
            <v>1.0680000000000001</v>
          </cell>
          <cell r="H1738">
            <v>1.0680000000000001</v>
          </cell>
          <cell r="AP1738" t="str">
            <v>+</v>
          </cell>
          <cell r="BC1738">
            <v>2</v>
          </cell>
        </row>
        <row r="1739">
          <cell r="C1739" t="str">
            <v>Α</v>
          </cell>
          <cell r="G1739">
            <v>18</v>
          </cell>
          <cell r="BC1739">
            <v>1</v>
          </cell>
        </row>
        <row r="1740">
          <cell r="C1740" t="str">
            <v>Φ</v>
          </cell>
          <cell r="G1740">
            <v>1.996</v>
          </cell>
          <cell r="BC1740">
            <v>1</v>
          </cell>
        </row>
        <row r="1741">
          <cell r="C1741" t="str">
            <v>Φ</v>
          </cell>
          <cell r="G1741">
            <v>1.9950000000000001</v>
          </cell>
          <cell r="BC1741">
            <v>2</v>
          </cell>
        </row>
        <row r="1742">
          <cell r="C1742" t="str">
            <v>Φ</v>
          </cell>
          <cell r="G1742">
            <v>4.5629999999999997</v>
          </cell>
          <cell r="H1742">
            <v>4.5629999999999997</v>
          </cell>
          <cell r="AP1742" t="str">
            <v>+</v>
          </cell>
          <cell r="BC1742">
            <v>2</v>
          </cell>
        </row>
        <row r="1743">
          <cell r="C1743" t="str">
            <v>Α</v>
          </cell>
          <cell r="G1743">
            <v>12</v>
          </cell>
          <cell r="BC1743">
            <v>1</v>
          </cell>
        </row>
        <row r="1744">
          <cell r="C1744" t="str">
            <v>Φ</v>
          </cell>
          <cell r="G1744">
            <v>1.7509999999999999</v>
          </cell>
          <cell r="H1744">
            <v>1.7509999999999999</v>
          </cell>
          <cell r="AP1744" t="str">
            <v>+</v>
          </cell>
          <cell r="BC1744">
            <v>2</v>
          </cell>
        </row>
        <row r="1745">
          <cell r="C1745" t="str">
            <v>Φ</v>
          </cell>
          <cell r="G1745">
            <v>2.9780000000000002</v>
          </cell>
          <cell r="H1745">
            <v>2.9780000000000002</v>
          </cell>
          <cell r="AP1745" t="str">
            <v>+</v>
          </cell>
          <cell r="BC1745">
            <v>2</v>
          </cell>
        </row>
        <row r="1746">
          <cell r="C1746" t="str">
            <v>Φ</v>
          </cell>
          <cell r="G1746">
            <v>1.9710000000000001</v>
          </cell>
          <cell r="BC1746">
            <v>2</v>
          </cell>
        </row>
        <row r="1747">
          <cell r="C1747" t="str">
            <v>Α</v>
          </cell>
          <cell r="G1747">
            <v>14</v>
          </cell>
          <cell r="BC1747">
            <v>1</v>
          </cell>
        </row>
        <row r="1748">
          <cell r="C1748" t="str">
            <v>Α</v>
          </cell>
          <cell r="G1748">
            <v>7.2</v>
          </cell>
          <cell r="H1748">
            <v>6.8</v>
          </cell>
          <cell r="BC1748">
            <v>2</v>
          </cell>
        </row>
        <row r="1749">
          <cell r="C1749" t="str">
            <v>Φ</v>
          </cell>
          <cell r="G1749">
            <v>3.516</v>
          </cell>
          <cell r="H1749">
            <v>3.516</v>
          </cell>
          <cell r="AP1749" t="str">
            <v>+</v>
          </cell>
          <cell r="BC1749">
            <v>2</v>
          </cell>
        </row>
        <row r="1750">
          <cell r="C1750" t="str">
            <v>Φ</v>
          </cell>
          <cell r="G1750">
            <v>1.5</v>
          </cell>
          <cell r="H1750">
            <v>1.5</v>
          </cell>
          <cell r="AP1750" t="str">
            <v>+</v>
          </cell>
          <cell r="BC1750">
            <v>2</v>
          </cell>
        </row>
        <row r="1751">
          <cell r="C1751" t="str">
            <v>Φ</v>
          </cell>
          <cell r="G1751">
            <v>1.948</v>
          </cell>
          <cell r="BC1751">
            <v>2</v>
          </cell>
        </row>
        <row r="1752">
          <cell r="C1752" t="str">
            <v>Φ</v>
          </cell>
          <cell r="G1752">
            <v>2.0019999999999998</v>
          </cell>
          <cell r="H1752">
            <v>2.0019999999999998</v>
          </cell>
          <cell r="AP1752" t="str">
            <v>+</v>
          </cell>
          <cell r="BC1752">
            <v>2</v>
          </cell>
        </row>
        <row r="1753">
          <cell r="C1753" t="str">
            <v>Φ</v>
          </cell>
          <cell r="G1753">
            <v>2.35</v>
          </cell>
          <cell r="H1753">
            <v>2.35</v>
          </cell>
          <cell r="AP1753" t="str">
            <v>+</v>
          </cell>
          <cell r="BC1753">
            <v>2</v>
          </cell>
        </row>
        <row r="1754">
          <cell r="C1754" t="str">
            <v>Φ</v>
          </cell>
          <cell r="G1754">
            <v>2.8</v>
          </cell>
          <cell r="H1754">
            <v>2.8</v>
          </cell>
          <cell r="AP1754" t="str">
            <v>+</v>
          </cell>
          <cell r="BC1754">
            <v>2</v>
          </cell>
        </row>
        <row r="1755">
          <cell r="C1755" t="str">
            <v>Φ</v>
          </cell>
          <cell r="G1755">
            <v>3</v>
          </cell>
          <cell r="N1755" t="str">
            <v>ΝΑΙ</v>
          </cell>
          <cell r="BC1755">
            <v>0</v>
          </cell>
        </row>
        <row r="1756">
          <cell r="C1756" t="str">
            <v>Υ</v>
          </cell>
          <cell r="G1756">
            <v>1.28</v>
          </cell>
          <cell r="BC1756">
            <v>1</v>
          </cell>
        </row>
        <row r="1757">
          <cell r="C1757" t="str">
            <v>Φ</v>
          </cell>
          <cell r="G1757">
            <v>3.6</v>
          </cell>
          <cell r="H1757">
            <v>3.6</v>
          </cell>
          <cell r="AP1757" t="str">
            <v>+</v>
          </cell>
          <cell r="BC1757">
            <v>2</v>
          </cell>
        </row>
        <row r="1758">
          <cell r="C1758" t="str">
            <v>Α</v>
          </cell>
          <cell r="G1758">
            <v>30</v>
          </cell>
          <cell r="BC1758">
            <v>1</v>
          </cell>
        </row>
        <row r="1759">
          <cell r="C1759" t="str">
            <v>Α</v>
          </cell>
          <cell r="G1759">
            <v>22</v>
          </cell>
          <cell r="BC1759">
            <v>1</v>
          </cell>
        </row>
        <row r="1760">
          <cell r="C1760" t="str">
            <v>Υ</v>
          </cell>
          <cell r="G1760">
            <v>1.1299999999999999</v>
          </cell>
          <cell r="BC1760">
            <v>1</v>
          </cell>
        </row>
        <row r="1761">
          <cell r="C1761" t="str">
            <v>Α</v>
          </cell>
          <cell r="G1761">
            <v>26</v>
          </cell>
          <cell r="BC1761">
            <v>1</v>
          </cell>
        </row>
        <row r="1762">
          <cell r="C1762" t="str">
            <v>Φ</v>
          </cell>
          <cell r="G1762">
            <v>3.3420000000000001</v>
          </cell>
          <cell r="BC1762">
            <v>2</v>
          </cell>
        </row>
        <row r="1763">
          <cell r="C1763" t="str">
            <v>Φ</v>
          </cell>
          <cell r="G1763">
            <v>5.4969999999999999</v>
          </cell>
          <cell r="H1763">
            <v>5.4969999999999999</v>
          </cell>
          <cell r="AP1763" t="str">
            <v>+</v>
          </cell>
          <cell r="BC1763">
            <v>2</v>
          </cell>
        </row>
        <row r="1764">
          <cell r="C1764" t="str">
            <v>Υ</v>
          </cell>
          <cell r="G1764">
            <v>1.57</v>
          </cell>
          <cell r="BC1764">
            <v>2</v>
          </cell>
        </row>
        <row r="1765">
          <cell r="C1765" t="str">
            <v>Φ</v>
          </cell>
          <cell r="G1765">
            <v>1.33</v>
          </cell>
          <cell r="BC1765">
            <v>2</v>
          </cell>
        </row>
        <row r="1766">
          <cell r="C1766" t="str">
            <v>Φ</v>
          </cell>
          <cell r="G1766">
            <v>1.3</v>
          </cell>
          <cell r="BC1766">
            <v>0</v>
          </cell>
        </row>
        <row r="1767">
          <cell r="C1767" t="str">
            <v>Φ</v>
          </cell>
          <cell r="G1767">
            <v>1.9</v>
          </cell>
          <cell r="BC1767">
            <v>1</v>
          </cell>
        </row>
        <row r="1768">
          <cell r="C1768" t="str">
            <v>Φ</v>
          </cell>
          <cell r="G1768">
            <v>2</v>
          </cell>
          <cell r="BC1768">
            <v>2</v>
          </cell>
        </row>
        <row r="1769">
          <cell r="C1769" t="str">
            <v>Φ</v>
          </cell>
          <cell r="G1769">
            <v>1.86</v>
          </cell>
          <cell r="H1769">
            <v>1.86</v>
          </cell>
          <cell r="AP1769" t="str">
            <v>+</v>
          </cell>
          <cell r="BC1769">
            <v>2</v>
          </cell>
        </row>
        <row r="1770">
          <cell r="C1770" t="str">
            <v>Φ</v>
          </cell>
          <cell r="G1770">
            <v>3.12</v>
          </cell>
          <cell r="H1770">
            <v>3.12</v>
          </cell>
          <cell r="AP1770" t="str">
            <v>+</v>
          </cell>
          <cell r="BC1770">
            <v>2</v>
          </cell>
        </row>
        <row r="1771">
          <cell r="C1771" t="str">
            <v>Φ</v>
          </cell>
          <cell r="G1771">
            <v>3.9780000000000002</v>
          </cell>
          <cell r="H1771">
            <v>3.9780000000000002</v>
          </cell>
          <cell r="AP1771" t="str">
            <v>+</v>
          </cell>
          <cell r="BC1771">
            <v>2</v>
          </cell>
        </row>
        <row r="1772">
          <cell r="C1772" t="str">
            <v>Φ</v>
          </cell>
          <cell r="G1772">
            <v>4.2</v>
          </cell>
          <cell r="N1772" t="str">
            <v>ΝΑΙ</v>
          </cell>
          <cell r="BC1772">
            <v>0</v>
          </cell>
        </row>
        <row r="1773">
          <cell r="C1773" t="str">
            <v>Υ</v>
          </cell>
          <cell r="G1773">
            <v>2.4700000000000002</v>
          </cell>
          <cell r="BC1773">
            <v>1</v>
          </cell>
        </row>
        <row r="1774">
          <cell r="C1774" t="str">
            <v>Φ</v>
          </cell>
          <cell r="G1774">
            <v>5.875</v>
          </cell>
          <cell r="H1774">
            <v>5.34</v>
          </cell>
          <cell r="AP1774" t="str">
            <v>+</v>
          </cell>
          <cell r="BC1774">
            <v>2</v>
          </cell>
        </row>
        <row r="1775">
          <cell r="C1775" t="str">
            <v>Υ</v>
          </cell>
          <cell r="G1775">
            <v>0.83099999999999996</v>
          </cell>
          <cell r="BC1775">
            <v>1</v>
          </cell>
        </row>
        <row r="1776">
          <cell r="C1776" t="str">
            <v>Φ</v>
          </cell>
          <cell r="G1776">
            <v>1.9990000000000001</v>
          </cell>
          <cell r="BC1776">
            <v>1</v>
          </cell>
        </row>
        <row r="1777">
          <cell r="C1777" t="str">
            <v>Φ</v>
          </cell>
          <cell r="G1777">
            <v>1.9990000000000001</v>
          </cell>
          <cell r="BC1777">
            <v>1</v>
          </cell>
        </row>
        <row r="1778">
          <cell r="C1778" t="str">
            <v>Φ</v>
          </cell>
          <cell r="G1778">
            <v>1.9039999999999999</v>
          </cell>
          <cell r="BC1778">
            <v>2</v>
          </cell>
        </row>
        <row r="1779">
          <cell r="C1779" t="str">
            <v>Φ</v>
          </cell>
          <cell r="G1779">
            <v>1.9930000000000001</v>
          </cell>
          <cell r="BC1779">
            <v>2</v>
          </cell>
        </row>
        <row r="1780">
          <cell r="C1780" t="str">
            <v>Α</v>
          </cell>
          <cell r="G1780">
            <v>6</v>
          </cell>
          <cell r="BC1780">
            <v>2</v>
          </cell>
        </row>
        <row r="1781">
          <cell r="C1781" t="str">
            <v>Α</v>
          </cell>
          <cell r="G1781">
            <v>34</v>
          </cell>
          <cell r="BC1781">
            <v>1</v>
          </cell>
        </row>
        <row r="1782">
          <cell r="C1782" t="str">
            <v>Υ</v>
          </cell>
          <cell r="G1782">
            <v>3.0539999999999998</v>
          </cell>
          <cell r="BC1782">
            <v>1</v>
          </cell>
        </row>
        <row r="1783">
          <cell r="C1783" t="str">
            <v>Υ</v>
          </cell>
          <cell r="G1783">
            <v>1</v>
          </cell>
          <cell r="BC1783">
            <v>1</v>
          </cell>
        </row>
        <row r="1784">
          <cell r="C1784" t="str">
            <v>Υ</v>
          </cell>
          <cell r="G1784">
            <v>1.0329999999999999</v>
          </cell>
          <cell r="BC1784">
            <v>1</v>
          </cell>
        </row>
        <row r="1785">
          <cell r="C1785" t="str">
            <v>Α</v>
          </cell>
          <cell r="G1785">
            <v>16.8</v>
          </cell>
          <cell r="BC1785">
            <v>2</v>
          </cell>
        </row>
        <row r="1786">
          <cell r="C1786" t="str">
            <v>Υ</v>
          </cell>
          <cell r="G1786">
            <v>5</v>
          </cell>
          <cell r="BC1786">
            <v>1</v>
          </cell>
        </row>
        <row r="1787">
          <cell r="C1787" t="str">
            <v>Φ</v>
          </cell>
          <cell r="G1787">
            <v>3</v>
          </cell>
          <cell r="H1787">
            <v>3</v>
          </cell>
          <cell r="AP1787" t="str">
            <v>+</v>
          </cell>
          <cell r="BC1787">
            <v>2</v>
          </cell>
        </row>
        <row r="1788">
          <cell r="C1788" t="str">
            <v>Φ</v>
          </cell>
          <cell r="G1788">
            <v>4</v>
          </cell>
          <cell r="H1788">
            <v>4</v>
          </cell>
          <cell r="AP1788" t="str">
            <v>+</v>
          </cell>
          <cell r="BC1788">
            <v>2</v>
          </cell>
        </row>
        <row r="1789">
          <cell r="C1789" t="str">
            <v>Φ</v>
          </cell>
          <cell r="G1789">
            <v>1.0389999999999999</v>
          </cell>
          <cell r="N1789" t="str">
            <v>ΝΑΙ</v>
          </cell>
          <cell r="BC1789">
            <v>0</v>
          </cell>
        </row>
        <row r="1790">
          <cell r="C1790" t="str">
            <v>Φ</v>
          </cell>
          <cell r="G1790">
            <v>1.95</v>
          </cell>
          <cell r="BC1790">
            <v>2</v>
          </cell>
        </row>
        <row r="1791">
          <cell r="C1791" t="str">
            <v>Φ</v>
          </cell>
          <cell r="G1791">
            <v>1.99</v>
          </cell>
          <cell r="BC1791">
            <v>2</v>
          </cell>
        </row>
        <row r="1792">
          <cell r="C1792" t="str">
            <v>Υ</v>
          </cell>
          <cell r="G1792">
            <v>0.88200000000000001</v>
          </cell>
          <cell r="BC1792">
            <v>1</v>
          </cell>
        </row>
        <row r="1793">
          <cell r="C1793" t="str">
            <v>Φ</v>
          </cell>
          <cell r="G1793">
            <v>5.0060000000000002</v>
          </cell>
          <cell r="N1793" t="str">
            <v>ΝΑΙ</v>
          </cell>
          <cell r="BC1793">
            <v>0</v>
          </cell>
        </row>
        <row r="1794">
          <cell r="C1794" t="str">
            <v>Φ</v>
          </cell>
          <cell r="G1794">
            <v>5</v>
          </cell>
          <cell r="BC1794">
            <v>0</v>
          </cell>
        </row>
        <row r="1795">
          <cell r="C1795" t="str">
            <v>Φ</v>
          </cell>
          <cell r="G1795">
            <v>1.0009999999999999</v>
          </cell>
          <cell r="N1795" t="str">
            <v>ΝΑΙ</v>
          </cell>
          <cell r="BC1795">
            <v>0</v>
          </cell>
        </row>
        <row r="1796">
          <cell r="C1796" t="str">
            <v>Φ</v>
          </cell>
          <cell r="G1796">
            <v>1.0389999999999999</v>
          </cell>
          <cell r="N1796" t="str">
            <v>ΝΑΙ</v>
          </cell>
          <cell r="BC1796">
            <v>0</v>
          </cell>
        </row>
        <row r="1797">
          <cell r="C1797" t="str">
            <v>Φ</v>
          </cell>
          <cell r="G1797">
            <v>1.9950000000000001</v>
          </cell>
          <cell r="BC1797">
            <v>1</v>
          </cell>
        </row>
        <row r="1798">
          <cell r="C1798" t="str">
            <v>Φ</v>
          </cell>
          <cell r="G1798">
            <v>1.3660000000000001</v>
          </cell>
          <cell r="H1798">
            <v>1.3660000000000001</v>
          </cell>
          <cell r="AP1798" t="str">
            <v>+</v>
          </cell>
          <cell r="BC1798">
            <v>2</v>
          </cell>
        </row>
        <row r="1799">
          <cell r="C1799" t="str">
            <v>Φ</v>
          </cell>
          <cell r="G1799">
            <v>3.024</v>
          </cell>
          <cell r="N1799" t="str">
            <v>ΝΑΙ</v>
          </cell>
          <cell r="BC1799">
            <v>0</v>
          </cell>
        </row>
        <row r="1800">
          <cell r="C1800" t="str">
            <v>Φ</v>
          </cell>
          <cell r="G1800">
            <v>1.54</v>
          </cell>
          <cell r="BC1800">
            <v>2</v>
          </cell>
        </row>
        <row r="1801">
          <cell r="C1801" t="str">
            <v>Φ</v>
          </cell>
          <cell r="G1801">
            <v>1.8049999999999999</v>
          </cell>
          <cell r="H1801">
            <v>1.8049999999999999</v>
          </cell>
          <cell r="AP1801" t="str">
            <v>+</v>
          </cell>
          <cell r="BC1801">
            <v>2</v>
          </cell>
        </row>
        <row r="1802">
          <cell r="C1802" t="str">
            <v>Φ</v>
          </cell>
          <cell r="G1802">
            <v>7.99</v>
          </cell>
          <cell r="BC1802">
            <v>1</v>
          </cell>
        </row>
        <row r="1803">
          <cell r="C1803" t="str">
            <v>Φ</v>
          </cell>
          <cell r="G1803">
            <v>3.0289999999999999</v>
          </cell>
          <cell r="H1803">
            <v>3.0289999999999999</v>
          </cell>
          <cell r="AP1803" t="str">
            <v>+</v>
          </cell>
          <cell r="BC1803">
            <v>2</v>
          </cell>
        </row>
        <row r="1804">
          <cell r="C1804" t="str">
            <v>Φ</v>
          </cell>
          <cell r="G1804">
            <v>1.99</v>
          </cell>
          <cell r="BC1804">
            <v>1</v>
          </cell>
        </row>
        <row r="1805">
          <cell r="C1805" t="str">
            <v>Φ</v>
          </cell>
          <cell r="G1805">
            <v>1.232</v>
          </cell>
          <cell r="BC1805">
            <v>2</v>
          </cell>
        </row>
        <row r="1806">
          <cell r="C1806" t="str">
            <v>Σ</v>
          </cell>
          <cell r="G1806">
            <v>9.1229999999999993</v>
          </cell>
          <cell r="BC1806">
            <v>0</v>
          </cell>
        </row>
        <row r="1807">
          <cell r="C1807" t="str">
            <v>Φ</v>
          </cell>
          <cell r="G1807">
            <v>4.3499999999999996</v>
          </cell>
          <cell r="BC1807">
            <v>1</v>
          </cell>
        </row>
        <row r="1808">
          <cell r="C1808" t="str">
            <v>Φ</v>
          </cell>
          <cell r="G1808">
            <v>4.0430000000000001</v>
          </cell>
          <cell r="BC1808">
            <v>0</v>
          </cell>
        </row>
        <row r="1809">
          <cell r="C1809" t="str">
            <v>Φ</v>
          </cell>
          <cell r="G1809">
            <v>1.996</v>
          </cell>
          <cell r="H1809">
            <v>1.996</v>
          </cell>
          <cell r="AP1809" t="str">
            <v>+</v>
          </cell>
          <cell r="BC1809">
            <v>2</v>
          </cell>
        </row>
        <row r="1810">
          <cell r="C1810" t="str">
            <v>Φ</v>
          </cell>
          <cell r="G1810">
            <v>3.3</v>
          </cell>
          <cell r="H1810">
            <v>3.3</v>
          </cell>
          <cell r="AP1810" t="str">
            <v>+</v>
          </cell>
          <cell r="BC1810">
            <v>2</v>
          </cell>
        </row>
        <row r="1811">
          <cell r="C1811" t="str">
            <v>Φ</v>
          </cell>
          <cell r="G1811">
            <v>3.3</v>
          </cell>
          <cell r="H1811">
            <v>3.3</v>
          </cell>
          <cell r="AP1811" t="str">
            <v>+</v>
          </cell>
          <cell r="BC1811">
            <v>2</v>
          </cell>
        </row>
        <row r="1812">
          <cell r="C1812" t="str">
            <v>Φ</v>
          </cell>
          <cell r="G1812">
            <v>3.5</v>
          </cell>
          <cell r="H1812">
            <v>3.5</v>
          </cell>
          <cell r="AP1812" t="str">
            <v>+</v>
          </cell>
          <cell r="BC1812">
            <v>2</v>
          </cell>
        </row>
        <row r="1813">
          <cell r="C1813" t="str">
            <v>Υ</v>
          </cell>
          <cell r="G1813">
            <v>0.72</v>
          </cell>
          <cell r="BC1813">
            <v>1</v>
          </cell>
        </row>
        <row r="1814">
          <cell r="C1814" t="str">
            <v>Υ</v>
          </cell>
          <cell r="G1814">
            <v>0.54500000000000004</v>
          </cell>
          <cell r="BC1814">
            <v>1</v>
          </cell>
        </row>
        <row r="1815">
          <cell r="C1815" t="str">
            <v>Φ</v>
          </cell>
          <cell r="G1815">
            <v>1.98</v>
          </cell>
          <cell r="BC1815">
            <v>2</v>
          </cell>
        </row>
        <row r="1816">
          <cell r="C1816" t="str">
            <v>Φ</v>
          </cell>
          <cell r="G1816">
            <v>1.4990000000000001</v>
          </cell>
          <cell r="BC1816">
            <v>2</v>
          </cell>
        </row>
        <row r="1817">
          <cell r="C1817" t="str">
            <v>Φ</v>
          </cell>
          <cell r="G1817">
            <v>1.8</v>
          </cell>
          <cell r="BC1817">
            <v>1</v>
          </cell>
        </row>
        <row r="1818">
          <cell r="C1818" t="str">
            <v>Φ</v>
          </cell>
          <cell r="G1818">
            <v>2</v>
          </cell>
          <cell r="BC1818">
            <v>1</v>
          </cell>
        </row>
        <row r="1819">
          <cell r="C1819" t="str">
            <v>Φ</v>
          </cell>
          <cell r="G1819">
            <v>1.0169999999999999</v>
          </cell>
          <cell r="H1819">
            <v>1.0169999999999999</v>
          </cell>
          <cell r="AP1819" t="str">
            <v>+</v>
          </cell>
          <cell r="BC1819">
            <v>2</v>
          </cell>
        </row>
        <row r="1820">
          <cell r="C1820" t="str">
            <v>Φ</v>
          </cell>
          <cell r="G1820">
            <v>9.99</v>
          </cell>
          <cell r="BC1820">
            <v>1</v>
          </cell>
        </row>
        <row r="1821">
          <cell r="C1821" t="str">
            <v>Φ</v>
          </cell>
          <cell r="G1821">
            <v>1.508</v>
          </cell>
          <cell r="H1821">
            <v>1.508</v>
          </cell>
          <cell r="AP1821" t="str">
            <v>+</v>
          </cell>
          <cell r="BC1821">
            <v>2</v>
          </cell>
        </row>
        <row r="1822">
          <cell r="C1822" t="str">
            <v>Φ</v>
          </cell>
          <cell r="G1822">
            <v>2</v>
          </cell>
          <cell r="H1822">
            <v>2.0059999999999998</v>
          </cell>
          <cell r="AP1822" t="str">
            <v>+</v>
          </cell>
          <cell r="BC1822">
            <v>2</v>
          </cell>
        </row>
        <row r="1823">
          <cell r="C1823" t="str">
            <v>Α</v>
          </cell>
          <cell r="G1823">
            <v>16</v>
          </cell>
          <cell r="BC1823">
            <v>1</v>
          </cell>
        </row>
        <row r="1824">
          <cell r="C1824" t="str">
            <v>Α</v>
          </cell>
          <cell r="G1824">
            <v>38</v>
          </cell>
          <cell r="BC1824">
            <v>2</v>
          </cell>
        </row>
        <row r="1825">
          <cell r="C1825" t="str">
            <v>Α</v>
          </cell>
          <cell r="G1825">
            <v>18</v>
          </cell>
          <cell r="BC1825">
            <v>2</v>
          </cell>
        </row>
        <row r="1826">
          <cell r="C1826" t="str">
            <v>Α</v>
          </cell>
          <cell r="G1826">
            <v>18</v>
          </cell>
          <cell r="BC1826">
            <v>1</v>
          </cell>
        </row>
        <row r="1827">
          <cell r="C1827" t="str">
            <v>Α</v>
          </cell>
          <cell r="G1827">
            <v>36</v>
          </cell>
          <cell r="BC1827">
            <v>1</v>
          </cell>
        </row>
        <row r="1828">
          <cell r="C1828" t="str">
            <v>Α</v>
          </cell>
          <cell r="G1828">
            <v>22</v>
          </cell>
          <cell r="BC1828">
            <v>0</v>
          </cell>
        </row>
        <row r="1829">
          <cell r="C1829" t="str">
            <v>Α</v>
          </cell>
          <cell r="G1829">
            <v>12</v>
          </cell>
          <cell r="N1829" t="str">
            <v>ΝΑΙ</v>
          </cell>
          <cell r="BC1829">
            <v>0</v>
          </cell>
        </row>
        <row r="1830">
          <cell r="C1830" t="str">
            <v>Α</v>
          </cell>
          <cell r="G1830">
            <v>10</v>
          </cell>
          <cell r="BC1830">
            <v>1</v>
          </cell>
        </row>
        <row r="1831">
          <cell r="C1831" t="str">
            <v>Α</v>
          </cell>
          <cell r="G1831">
            <v>12</v>
          </cell>
          <cell r="BC1831">
            <v>1</v>
          </cell>
        </row>
        <row r="1832">
          <cell r="C1832" t="str">
            <v>Α</v>
          </cell>
          <cell r="G1832">
            <v>18</v>
          </cell>
          <cell r="BC1832">
            <v>1</v>
          </cell>
        </row>
        <row r="1833">
          <cell r="C1833" t="str">
            <v>Α</v>
          </cell>
          <cell r="G1833">
            <v>27</v>
          </cell>
          <cell r="BC1833">
            <v>1</v>
          </cell>
        </row>
        <row r="1834">
          <cell r="C1834" t="str">
            <v>Α</v>
          </cell>
          <cell r="G1834">
            <v>39</v>
          </cell>
          <cell r="BC1834">
            <v>1</v>
          </cell>
        </row>
        <row r="1835">
          <cell r="C1835" t="str">
            <v>Α</v>
          </cell>
          <cell r="G1835">
            <v>33</v>
          </cell>
          <cell r="BC1835">
            <v>1</v>
          </cell>
        </row>
        <row r="1836">
          <cell r="C1836" t="str">
            <v>Α</v>
          </cell>
          <cell r="G1836">
            <v>30</v>
          </cell>
          <cell r="BC1836">
            <v>1</v>
          </cell>
        </row>
        <row r="1837">
          <cell r="C1837" t="str">
            <v>Α</v>
          </cell>
          <cell r="G1837">
            <v>27</v>
          </cell>
          <cell r="BC1837">
            <v>1</v>
          </cell>
        </row>
        <row r="1838">
          <cell r="C1838" t="str">
            <v>Α</v>
          </cell>
          <cell r="G1838">
            <v>15</v>
          </cell>
          <cell r="BC1838">
            <v>1</v>
          </cell>
        </row>
        <row r="1839">
          <cell r="C1839" t="str">
            <v>Α</v>
          </cell>
          <cell r="G1839">
            <v>20</v>
          </cell>
          <cell r="BC1839">
            <v>1</v>
          </cell>
        </row>
        <row r="1840">
          <cell r="C1840" t="str">
            <v>Υ</v>
          </cell>
          <cell r="G1840">
            <v>0.83</v>
          </cell>
          <cell r="BC1840">
            <v>1</v>
          </cell>
        </row>
        <row r="1841">
          <cell r="C1841" t="str">
            <v>Α</v>
          </cell>
          <cell r="G1841">
            <v>163.80000000000001</v>
          </cell>
          <cell r="BC1841">
            <v>1</v>
          </cell>
        </row>
        <row r="1842">
          <cell r="C1842" t="str">
            <v>Α</v>
          </cell>
          <cell r="G1842">
            <v>22</v>
          </cell>
          <cell r="BC1842">
            <v>1</v>
          </cell>
        </row>
        <row r="1843">
          <cell r="C1843" t="str">
            <v>Α</v>
          </cell>
          <cell r="G1843">
            <v>14</v>
          </cell>
          <cell r="BC1843">
            <v>1</v>
          </cell>
        </row>
        <row r="1844">
          <cell r="C1844" t="str">
            <v>Φ</v>
          </cell>
          <cell r="G1844">
            <v>3.99</v>
          </cell>
          <cell r="BC1844">
            <v>0</v>
          </cell>
        </row>
        <row r="1845">
          <cell r="C1845" t="str">
            <v>Φ</v>
          </cell>
          <cell r="G1845">
            <v>3.5</v>
          </cell>
          <cell r="N1845" t="str">
            <v>ΝΑΙ</v>
          </cell>
          <cell r="BC1845">
            <v>0</v>
          </cell>
        </row>
        <row r="1846">
          <cell r="C1846" t="str">
            <v>Υ</v>
          </cell>
          <cell r="G1846">
            <v>0.82699999999999996</v>
          </cell>
          <cell r="BC1846">
            <v>0</v>
          </cell>
        </row>
        <row r="1847">
          <cell r="C1847" t="str">
            <v>Φ</v>
          </cell>
          <cell r="G1847">
            <v>1.998</v>
          </cell>
          <cell r="BC1847">
            <v>1</v>
          </cell>
        </row>
        <row r="1848">
          <cell r="C1848" t="str">
            <v>Φ</v>
          </cell>
          <cell r="G1848">
            <v>2.9969999999999999</v>
          </cell>
          <cell r="BC1848">
            <v>1</v>
          </cell>
        </row>
        <row r="1849">
          <cell r="C1849" t="str">
            <v>Α</v>
          </cell>
          <cell r="G1849">
            <v>30</v>
          </cell>
          <cell r="BC1849">
            <v>1</v>
          </cell>
        </row>
        <row r="1850">
          <cell r="C1850" t="str">
            <v>Α</v>
          </cell>
          <cell r="G1850">
            <v>38</v>
          </cell>
          <cell r="BC1850">
            <v>1</v>
          </cell>
        </row>
        <row r="1851">
          <cell r="C1851" t="str">
            <v>Α</v>
          </cell>
          <cell r="G1851">
            <v>44</v>
          </cell>
          <cell r="BC1851">
            <v>1</v>
          </cell>
        </row>
        <row r="1852">
          <cell r="C1852" t="str">
            <v>Α</v>
          </cell>
          <cell r="G1852">
            <v>30</v>
          </cell>
          <cell r="BC1852">
            <v>1</v>
          </cell>
        </row>
        <row r="1853">
          <cell r="C1853" t="str">
            <v>Υ</v>
          </cell>
          <cell r="G1853">
            <v>0.14000000000000001</v>
          </cell>
          <cell r="BC1853">
            <v>1</v>
          </cell>
        </row>
        <row r="1854">
          <cell r="C1854" t="str">
            <v>Υ</v>
          </cell>
          <cell r="G1854">
            <v>0.31</v>
          </cell>
          <cell r="BC1854">
            <v>1</v>
          </cell>
        </row>
        <row r="1855">
          <cell r="C1855" t="str">
            <v>Υ</v>
          </cell>
          <cell r="G1855">
            <v>0.83099999999999996</v>
          </cell>
          <cell r="BC1855">
            <v>1</v>
          </cell>
        </row>
        <row r="1856">
          <cell r="C1856" t="str">
            <v>Υ</v>
          </cell>
          <cell r="G1856">
            <v>1.92</v>
          </cell>
          <cell r="BC1856">
            <v>1</v>
          </cell>
        </row>
        <row r="1857">
          <cell r="C1857" t="str">
            <v>Υ</v>
          </cell>
          <cell r="G1857">
            <v>1.1000000000000001</v>
          </cell>
          <cell r="BC1857">
            <v>1</v>
          </cell>
        </row>
        <row r="1858">
          <cell r="C1858" t="str">
            <v>Α</v>
          </cell>
          <cell r="G1858">
            <v>30</v>
          </cell>
          <cell r="BC1858">
            <v>1</v>
          </cell>
        </row>
        <row r="1859">
          <cell r="C1859" t="str">
            <v>Α</v>
          </cell>
          <cell r="G1859">
            <v>34</v>
          </cell>
          <cell r="BC1859">
            <v>1</v>
          </cell>
        </row>
        <row r="1860">
          <cell r="C1860" t="str">
            <v>Φ</v>
          </cell>
          <cell r="G1860">
            <v>1</v>
          </cell>
          <cell r="H1860">
            <v>1</v>
          </cell>
          <cell r="AP1860" t="str">
            <v>+</v>
          </cell>
          <cell r="BC1860">
            <v>2</v>
          </cell>
        </row>
        <row r="1861">
          <cell r="C1861" t="str">
            <v>Φ</v>
          </cell>
          <cell r="G1861">
            <v>1.998</v>
          </cell>
          <cell r="BC1861">
            <v>1</v>
          </cell>
        </row>
        <row r="1862">
          <cell r="C1862" t="str">
            <v>Φ</v>
          </cell>
          <cell r="G1862">
            <v>2</v>
          </cell>
          <cell r="BC1862">
            <v>2</v>
          </cell>
        </row>
        <row r="1863">
          <cell r="C1863" t="str">
            <v>Φ</v>
          </cell>
          <cell r="G1863">
            <v>2</v>
          </cell>
          <cell r="BC1863">
            <v>2</v>
          </cell>
        </row>
        <row r="1864">
          <cell r="C1864" t="str">
            <v>Φ</v>
          </cell>
          <cell r="G1864">
            <v>3.2</v>
          </cell>
          <cell r="BC1864">
            <v>2</v>
          </cell>
        </row>
        <row r="1865">
          <cell r="C1865" t="str">
            <v>Φ</v>
          </cell>
          <cell r="G1865">
            <v>4</v>
          </cell>
          <cell r="BC1865">
            <v>2</v>
          </cell>
        </row>
        <row r="1866">
          <cell r="C1866" t="str">
            <v>Φ</v>
          </cell>
          <cell r="G1866">
            <v>1.99</v>
          </cell>
          <cell r="BC1866">
            <v>2</v>
          </cell>
        </row>
        <row r="1867">
          <cell r="C1867" t="str">
            <v>Φ</v>
          </cell>
          <cell r="G1867">
            <v>2</v>
          </cell>
          <cell r="BC1867">
            <v>2</v>
          </cell>
        </row>
        <row r="1868">
          <cell r="C1868" t="str">
            <v>Υ</v>
          </cell>
          <cell r="G1868">
            <v>1.1599999999999999</v>
          </cell>
          <cell r="BC1868">
            <v>1</v>
          </cell>
        </row>
        <row r="1869">
          <cell r="C1869" t="str">
            <v>Α</v>
          </cell>
          <cell r="G1869">
            <v>34.85</v>
          </cell>
          <cell r="BC1869">
            <v>1</v>
          </cell>
        </row>
        <row r="1870">
          <cell r="C1870" t="str">
            <v>Φ</v>
          </cell>
          <cell r="G1870">
            <v>2</v>
          </cell>
          <cell r="BC1870">
            <v>2</v>
          </cell>
        </row>
        <row r="1871">
          <cell r="C1871" t="str">
            <v>Υ</v>
          </cell>
          <cell r="G1871">
            <v>0.8</v>
          </cell>
          <cell r="BC1871">
            <v>0</v>
          </cell>
        </row>
        <row r="1872">
          <cell r="C1872" t="str">
            <v>Α</v>
          </cell>
          <cell r="G1872">
            <v>12</v>
          </cell>
          <cell r="BC1872">
            <v>2</v>
          </cell>
        </row>
        <row r="1873">
          <cell r="C1873" t="str">
            <v>Α</v>
          </cell>
          <cell r="G1873">
            <v>24</v>
          </cell>
          <cell r="BC1873">
            <v>2</v>
          </cell>
        </row>
        <row r="1874">
          <cell r="C1874" t="str">
            <v>Α</v>
          </cell>
          <cell r="G1874">
            <v>20</v>
          </cell>
          <cell r="BC1874">
            <v>2</v>
          </cell>
        </row>
        <row r="1875">
          <cell r="C1875" t="str">
            <v>Α</v>
          </cell>
          <cell r="G1875">
            <v>27.2</v>
          </cell>
          <cell r="BC1875">
            <v>2</v>
          </cell>
        </row>
        <row r="1876">
          <cell r="C1876" t="str">
            <v>Υ</v>
          </cell>
          <cell r="G1876">
            <v>0.43</v>
          </cell>
          <cell r="BC1876">
            <v>0</v>
          </cell>
        </row>
        <row r="1877">
          <cell r="C1877" t="str">
            <v>Υ</v>
          </cell>
          <cell r="G1877">
            <v>5.85</v>
          </cell>
          <cell r="BC1877">
            <v>1</v>
          </cell>
        </row>
        <row r="1878">
          <cell r="C1878" t="str">
            <v>Φ</v>
          </cell>
          <cell r="G1878">
            <v>2</v>
          </cell>
          <cell r="BC1878">
            <v>2</v>
          </cell>
        </row>
        <row r="1879">
          <cell r="C1879" t="str">
            <v>Φ</v>
          </cell>
          <cell r="G1879">
            <v>10</v>
          </cell>
          <cell r="BC1879">
            <v>2</v>
          </cell>
        </row>
        <row r="1880">
          <cell r="C1880" t="str">
            <v>Φ</v>
          </cell>
          <cell r="G1880">
            <v>10</v>
          </cell>
          <cell r="BC1880">
            <v>1</v>
          </cell>
        </row>
        <row r="1881">
          <cell r="C1881" t="str">
            <v>Φ</v>
          </cell>
          <cell r="G1881">
            <v>2</v>
          </cell>
          <cell r="BC1881">
            <v>0</v>
          </cell>
        </row>
        <row r="1882">
          <cell r="C1882" t="str">
            <v>Α</v>
          </cell>
          <cell r="G1882">
            <v>26</v>
          </cell>
          <cell r="BC1882">
            <v>1</v>
          </cell>
        </row>
        <row r="1883">
          <cell r="C1883" t="str">
            <v>Α</v>
          </cell>
          <cell r="G1883">
            <v>18</v>
          </cell>
          <cell r="BC1883">
            <v>1</v>
          </cell>
        </row>
        <row r="1884">
          <cell r="C1884" t="str">
            <v>Φ</v>
          </cell>
          <cell r="G1884">
            <v>11.9</v>
          </cell>
          <cell r="BC1884">
            <v>1</v>
          </cell>
        </row>
        <row r="1885">
          <cell r="C1885" t="str">
            <v>Β</v>
          </cell>
          <cell r="G1885">
            <v>1.72</v>
          </cell>
          <cell r="BC1885">
            <v>0</v>
          </cell>
        </row>
        <row r="1886">
          <cell r="C1886" t="str">
            <v>Β</v>
          </cell>
          <cell r="G1886">
            <v>2.7120000000000002</v>
          </cell>
          <cell r="BC1886">
            <v>0</v>
          </cell>
        </row>
        <row r="1887">
          <cell r="C1887" t="str">
            <v>Φ</v>
          </cell>
          <cell r="G1887">
            <v>1.99</v>
          </cell>
          <cell r="H1887">
            <v>1.99</v>
          </cell>
          <cell r="AP1887" t="str">
            <v>+</v>
          </cell>
          <cell r="BC1887">
            <v>2</v>
          </cell>
        </row>
        <row r="1888">
          <cell r="C1888" t="str">
            <v>Φ</v>
          </cell>
          <cell r="G1888">
            <v>1.9890000000000001</v>
          </cell>
          <cell r="N1888" t="str">
            <v>ΝΑΙ</v>
          </cell>
          <cell r="BC1888">
            <v>0</v>
          </cell>
        </row>
        <row r="1889">
          <cell r="C1889" t="str">
            <v>Φ</v>
          </cell>
          <cell r="G1889">
            <v>3</v>
          </cell>
          <cell r="H1889">
            <v>3</v>
          </cell>
          <cell r="AP1889" t="str">
            <v>+</v>
          </cell>
          <cell r="BC1889">
            <v>2</v>
          </cell>
        </row>
        <row r="1890">
          <cell r="C1890" t="str">
            <v>Φ</v>
          </cell>
          <cell r="G1890">
            <v>1.998</v>
          </cell>
          <cell r="BC1890">
            <v>2</v>
          </cell>
        </row>
        <row r="1891">
          <cell r="C1891" t="str">
            <v>Φ</v>
          </cell>
          <cell r="G1891">
            <v>6.25</v>
          </cell>
          <cell r="H1891">
            <v>6.25</v>
          </cell>
          <cell r="AP1891" t="str">
            <v>+</v>
          </cell>
          <cell r="BC1891">
            <v>2</v>
          </cell>
        </row>
        <row r="1892">
          <cell r="C1892" t="str">
            <v>Φ</v>
          </cell>
          <cell r="G1892">
            <v>1.0780000000000001</v>
          </cell>
          <cell r="N1892" t="str">
            <v>ΝΑΙ</v>
          </cell>
          <cell r="BC1892">
            <v>0</v>
          </cell>
        </row>
        <row r="1893">
          <cell r="C1893" t="str">
            <v>Α</v>
          </cell>
          <cell r="G1893">
            <v>5.0999999999999996</v>
          </cell>
          <cell r="BC1893">
            <v>0</v>
          </cell>
        </row>
        <row r="1894">
          <cell r="C1894" t="str">
            <v>Α</v>
          </cell>
          <cell r="G1894">
            <v>38</v>
          </cell>
          <cell r="BC1894">
            <v>1</v>
          </cell>
        </row>
        <row r="1895">
          <cell r="C1895" t="str">
            <v>Α</v>
          </cell>
          <cell r="G1895">
            <v>38</v>
          </cell>
          <cell r="BC1895">
            <v>1</v>
          </cell>
        </row>
        <row r="1896">
          <cell r="C1896" t="str">
            <v>Α</v>
          </cell>
          <cell r="G1896">
            <v>16</v>
          </cell>
          <cell r="BC1896">
            <v>1</v>
          </cell>
        </row>
        <row r="1897">
          <cell r="C1897" t="str">
            <v>Α</v>
          </cell>
          <cell r="G1897">
            <v>38</v>
          </cell>
          <cell r="BC1897">
            <v>1</v>
          </cell>
        </row>
        <row r="1898">
          <cell r="C1898" t="str">
            <v>Υ</v>
          </cell>
          <cell r="G1898">
            <v>4.3499999999999996</v>
          </cell>
          <cell r="BC1898">
            <v>2</v>
          </cell>
        </row>
        <row r="1899">
          <cell r="C1899" t="str">
            <v>Υ</v>
          </cell>
          <cell r="G1899">
            <v>2.0299999999999998</v>
          </cell>
          <cell r="BC1899">
            <v>1</v>
          </cell>
        </row>
        <row r="1900">
          <cell r="C1900" t="str">
            <v>Σ</v>
          </cell>
          <cell r="G1900">
            <v>7.5</v>
          </cell>
          <cell r="BC1900">
            <v>0</v>
          </cell>
        </row>
        <row r="1901">
          <cell r="C1901" t="str">
            <v>Φ</v>
          </cell>
          <cell r="G1901">
            <v>0.90900000000000003</v>
          </cell>
          <cell r="H1901">
            <v>0.90900000000000003</v>
          </cell>
          <cell r="AP1901" t="str">
            <v>+</v>
          </cell>
          <cell r="BC1901">
            <v>2</v>
          </cell>
        </row>
        <row r="1902">
          <cell r="C1902" t="str">
            <v>Φ</v>
          </cell>
          <cell r="G1902">
            <v>2</v>
          </cell>
          <cell r="BC1902">
            <v>2</v>
          </cell>
        </row>
        <row r="1903">
          <cell r="C1903" t="str">
            <v>Α</v>
          </cell>
          <cell r="G1903">
            <v>12</v>
          </cell>
          <cell r="BC1903">
            <v>1</v>
          </cell>
        </row>
        <row r="1904">
          <cell r="C1904" t="str">
            <v>Φ</v>
          </cell>
          <cell r="G1904">
            <v>0.20100000000000001</v>
          </cell>
          <cell r="H1904">
            <v>0.20100000000000001</v>
          </cell>
          <cell r="AP1904" t="str">
            <v>+</v>
          </cell>
          <cell r="BC1904">
            <v>2</v>
          </cell>
        </row>
        <row r="1905">
          <cell r="C1905" t="str">
            <v>Φ</v>
          </cell>
          <cell r="G1905">
            <v>0.29599999999999999</v>
          </cell>
          <cell r="H1905">
            <v>0.29599999999999999</v>
          </cell>
          <cell r="AP1905" t="str">
            <v>+</v>
          </cell>
          <cell r="BC1905">
            <v>2</v>
          </cell>
        </row>
        <row r="1906">
          <cell r="C1906" t="str">
            <v>Φ</v>
          </cell>
          <cell r="G1906">
            <v>0.32</v>
          </cell>
          <cell r="H1906">
            <v>0.32</v>
          </cell>
          <cell r="AP1906" t="str">
            <v>+</v>
          </cell>
          <cell r="BC1906">
            <v>2</v>
          </cell>
        </row>
        <row r="1907">
          <cell r="C1907" t="str">
            <v>Φ</v>
          </cell>
          <cell r="G1907">
            <v>1.99</v>
          </cell>
          <cell r="BC1907">
            <v>0</v>
          </cell>
        </row>
        <row r="1908">
          <cell r="C1908" t="str">
            <v>Φ</v>
          </cell>
          <cell r="G1908">
            <v>1.806</v>
          </cell>
          <cell r="H1908" t="str">
            <v xml:space="preserve"> </v>
          </cell>
          <cell r="BC1908">
            <v>2</v>
          </cell>
        </row>
        <row r="1909">
          <cell r="C1909" t="str">
            <v>Φ</v>
          </cell>
          <cell r="G1909">
            <v>2.1</v>
          </cell>
          <cell r="BC1909">
            <v>1</v>
          </cell>
        </row>
        <row r="1910">
          <cell r="C1910" t="str">
            <v>Β</v>
          </cell>
          <cell r="G1910">
            <v>100</v>
          </cell>
          <cell r="BC1910">
            <v>1</v>
          </cell>
        </row>
        <row r="1911">
          <cell r="C1911" t="str">
            <v>Υ</v>
          </cell>
          <cell r="G1911">
            <v>0.62</v>
          </cell>
          <cell r="BC1911">
            <v>1</v>
          </cell>
        </row>
        <row r="1912">
          <cell r="C1912" t="str">
            <v>Φ</v>
          </cell>
          <cell r="G1912">
            <v>1.4670000000000001</v>
          </cell>
          <cell r="BC1912">
            <v>0</v>
          </cell>
        </row>
        <row r="1913">
          <cell r="C1913" t="str">
            <v>Φ</v>
          </cell>
          <cell r="G1913">
            <v>1.89</v>
          </cell>
          <cell r="BC1913">
            <v>0</v>
          </cell>
        </row>
        <row r="1914">
          <cell r="C1914" t="str">
            <v>Φ</v>
          </cell>
          <cell r="G1914">
            <v>3</v>
          </cell>
          <cell r="BC1914">
            <v>1</v>
          </cell>
        </row>
        <row r="1915">
          <cell r="C1915" t="str">
            <v>Φ</v>
          </cell>
          <cell r="G1915">
            <v>2.2000000000000002</v>
          </cell>
          <cell r="BC1915">
            <v>1</v>
          </cell>
        </row>
        <row r="1916">
          <cell r="C1916" t="str">
            <v>Φ</v>
          </cell>
          <cell r="G1916">
            <v>7</v>
          </cell>
          <cell r="H1916">
            <v>7</v>
          </cell>
          <cell r="AP1916" t="str">
            <v>+</v>
          </cell>
          <cell r="BC1916">
            <v>2</v>
          </cell>
        </row>
        <row r="1917">
          <cell r="C1917" t="str">
            <v>Φ</v>
          </cell>
          <cell r="G1917">
            <v>7</v>
          </cell>
          <cell r="H1917">
            <v>7</v>
          </cell>
          <cell r="AP1917" t="str">
            <v>+</v>
          </cell>
          <cell r="BC1917">
            <v>2</v>
          </cell>
        </row>
        <row r="1918">
          <cell r="C1918" t="str">
            <v>Φ</v>
          </cell>
          <cell r="G1918">
            <v>4.4800000000000004</v>
          </cell>
          <cell r="H1918">
            <v>4.4800000000000004</v>
          </cell>
          <cell r="AP1918" t="str">
            <v>+</v>
          </cell>
          <cell r="BC1918">
            <v>2</v>
          </cell>
        </row>
        <row r="1919">
          <cell r="C1919" t="str">
            <v>Φ</v>
          </cell>
          <cell r="G1919">
            <v>4.4800000000000004</v>
          </cell>
          <cell r="H1919">
            <v>4.4800000000000004</v>
          </cell>
          <cell r="AP1919" t="str">
            <v>+</v>
          </cell>
          <cell r="BC1919">
            <v>2</v>
          </cell>
        </row>
        <row r="1920">
          <cell r="C1920" t="str">
            <v>Φ</v>
          </cell>
          <cell r="G1920">
            <v>1.99</v>
          </cell>
          <cell r="H1920">
            <v>1.99</v>
          </cell>
          <cell r="AP1920" t="str">
            <v>+</v>
          </cell>
          <cell r="BC1920">
            <v>2</v>
          </cell>
        </row>
        <row r="1921">
          <cell r="C1921" t="str">
            <v>Φ</v>
          </cell>
          <cell r="G1921">
            <v>1.99</v>
          </cell>
          <cell r="H1921">
            <v>1.99</v>
          </cell>
          <cell r="AP1921" t="str">
            <v>+</v>
          </cell>
          <cell r="BC1921">
            <v>2</v>
          </cell>
        </row>
        <row r="1922">
          <cell r="C1922" t="str">
            <v>Φ</v>
          </cell>
          <cell r="G1922">
            <v>1.68</v>
          </cell>
          <cell r="BC1922">
            <v>2</v>
          </cell>
        </row>
        <row r="1923">
          <cell r="C1923" t="str">
            <v>Φ</v>
          </cell>
          <cell r="G1923">
            <v>1.99</v>
          </cell>
          <cell r="BC1923">
            <v>2</v>
          </cell>
        </row>
        <row r="1924">
          <cell r="C1924" t="str">
            <v>Φ</v>
          </cell>
          <cell r="G1924">
            <v>1.99</v>
          </cell>
          <cell r="BC1924">
            <v>2</v>
          </cell>
        </row>
        <row r="1925">
          <cell r="C1925" t="str">
            <v>Φ</v>
          </cell>
          <cell r="G1925">
            <v>1.99</v>
          </cell>
          <cell r="N1925" t="str">
            <v>ΝΑΙ</v>
          </cell>
          <cell r="BC1925">
            <v>0</v>
          </cell>
        </row>
        <row r="1926">
          <cell r="C1926" t="str">
            <v>Φ</v>
          </cell>
          <cell r="G1926">
            <v>1.99</v>
          </cell>
          <cell r="H1926">
            <v>1.99</v>
          </cell>
          <cell r="AP1926" t="str">
            <v>+</v>
          </cell>
          <cell r="BC1926">
            <v>2</v>
          </cell>
        </row>
        <row r="1927">
          <cell r="C1927" t="str">
            <v>Φ</v>
          </cell>
          <cell r="G1927">
            <v>5</v>
          </cell>
          <cell r="H1927">
            <v>5</v>
          </cell>
          <cell r="AP1927" t="str">
            <v>+</v>
          </cell>
          <cell r="BC1927">
            <v>2</v>
          </cell>
        </row>
        <row r="1928">
          <cell r="C1928" t="str">
            <v>Φ</v>
          </cell>
          <cell r="G1928">
            <v>1.99</v>
          </cell>
          <cell r="N1928" t="str">
            <v>ΝΑΙ</v>
          </cell>
          <cell r="BC1928">
            <v>0</v>
          </cell>
        </row>
        <row r="1929">
          <cell r="C1929" t="str">
            <v>Α</v>
          </cell>
          <cell r="G1929">
            <v>40</v>
          </cell>
          <cell r="BC1929">
            <v>2</v>
          </cell>
        </row>
        <row r="1930">
          <cell r="C1930" t="str">
            <v>Φ</v>
          </cell>
          <cell r="G1930">
            <v>1.96</v>
          </cell>
          <cell r="H1930">
            <v>1.96</v>
          </cell>
          <cell r="AP1930" t="str">
            <v>+</v>
          </cell>
          <cell r="BC1930">
            <v>2</v>
          </cell>
        </row>
        <row r="1931">
          <cell r="C1931" t="str">
            <v>Β</v>
          </cell>
          <cell r="G1931">
            <v>5.2519999999999998</v>
          </cell>
          <cell r="BC1931">
            <v>2</v>
          </cell>
        </row>
        <row r="1932">
          <cell r="C1932" t="str">
            <v>Φ</v>
          </cell>
          <cell r="G1932">
            <v>1.9710000000000001</v>
          </cell>
          <cell r="H1932">
            <v>1.9710000000000001</v>
          </cell>
          <cell r="AP1932" t="str">
            <v>+</v>
          </cell>
          <cell r="BC1932">
            <v>2</v>
          </cell>
        </row>
        <row r="1933">
          <cell r="C1933" t="str">
            <v>Υ</v>
          </cell>
          <cell r="G1933">
            <v>0.745</v>
          </cell>
          <cell r="BC1933">
            <v>2</v>
          </cell>
        </row>
        <row r="1934">
          <cell r="C1934" t="str">
            <v>Φ</v>
          </cell>
          <cell r="G1934">
            <v>1.99</v>
          </cell>
          <cell r="BC1934">
            <v>0</v>
          </cell>
        </row>
        <row r="1935">
          <cell r="C1935" t="str">
            <v>Φ</v>
          </cell>
          <cell r="G1935">
            <v>1.35</v>
          </cell>
          <cell r="BC1935">
            <v>2</v>
          </cell>
        </row>
        <row r="1936">
          <cell r="C1936" t="str">
            <v>Φ</v>
          </cell>
          <cell r="G1936">
            <v>3</v>
          </cell>
          <cell r="BC1936">
            <v>2</v>
          </cell>
        </row>
        <row r="1937">
          <cell r="C1937" t="str">
            <v>Φ</v>
          </cell>
          <cell r="G1937">
            <v>1.96</v>
          </cell>
          <cell r="BC1937">
            <v>1</v>
          </cell>
        </row>
        <row r="1938">
          <cell r="C1938" t="str">
            <v>Φ</v>
          </cell>
          <cell r="G1938">
            <v>2.379</v>
          </cell>
          <cell r="BC1938">
            <v>2</v>
          </cell>
        </row>
        <row r="1939">
          <cell r="C1939" t="str">
            <v>Φ</v>
          </cell>
          <cell r="G1939">
            <v>1.55</v>
          </cell>
          <cell r="BC1939">
            <v>2</v>
          </cell>
        </row>
        <row r="1940">
          <cell r="C1940" t="str">
            <v>Φ</v>
          </cell>
          <cell r="G1940">
            <v>1.7</v>
          </cell>
          <cell r="BC1940">
            <v>0</v>
          </cell>
        </row>
        <row r="1941">
          <cell r="C1941" t="str">
            <v>Υ</v>
          </cell>
          <cell r="G1941">
            <v>4.2</v>
          </cell>
          <cell r="BC1941">
            <v>2</v>
          </cell>
        </row>
        <row r="1942">
          <cell r="C1942" t="str">
            <v>Φ</v>
          </cell>
          <cell r="G1942">
            <v>2.17</v>
          </cell>
          <cell r="BC1942">
            <v>2</v>
          </cell>
        </row>
        <row r="1943">
          <cell r="C1943" t="str">
            <v>Β</v>
          </cell>
          <cell r="G1943">
            <v>3.4</v>
          </cell>
          <cell r="BC1943">
            <v>2</v>
          </cell>
        </row>
        <row r="1944">
          <cell r="C1944" t="str">
            <v>Φ</v>
          </cell>
          <cell r="G1944">
            <v>2.0329999999999999</v>
          </cell>
          <cell r="H1944">
            <v>2.0329999999999999</v>
          </cell>
          <cell r="AP1944" t="str">
            <v>+</v>
          </cell>
          <cell r="BC1944">
            <v>2</v>
          </cell>
        </row>
        <row r="1945">
          <cell r="C1945" t="str">
            <v>Φ</v>
          </cell>
          <cell r="G1945">
            <v>2.23</v>
          </cell>
          <cell r="BC1945">
            <v>0</v>
          </cell>
        </row>
        <row r="1946">
          <cell r="C1946" t="str">
            <v>Φ</v>
          </cell>
          <cell r="G1946">
            <v>5.5</v>
          </cell>
          <cell r="BC1946">
            <v>0</v>
          </cell>
        </row>
        <row r="1947">
          <cell r="C1947" t="str">
            <v>Φ</v>
          </cell>
          <cell r="G1947">
            <v>4.99</v>
          </cell>
          <cell r="N1947" t="str">
            <v>ΝΑΙ</v>
          </cell>
          <cell r="BC1947">
            <v>0</v>
          </cell>
        </row>
        <row r="1948">
          <cell r="C1948" t="str">
            <v>Φ</v>
          </cell>
          <cell r="G1948">
            <v>6.9740000000000002</v>
          </cell>
          <cell r="BC1948">
            <v>2</v>
          </cell>
        </row>
        <row r="1949">
          <cell r="C1949" t="str">
            <v>Φ</v>
          </cell>
          <cell r="G1949">
            <v>1.9810000000000001</v>
          </cell>
          <cell r="BC1949">
            <v>2</v>
          </cell>
        </row>
        <row r="1950">
          <cell r="C1950" t="str">
            <v>Φ</v>
          </cell>
          <cell r="G1950">
            <v>1.948</v>
          </cell>
          <cell r="BC1950">
            <v>1</v>
          </cell>
        </row>
        <row r="1951">
          <cell r="C1951" t="str">
            <v>Φ</v>
          </cell>
          <cell r="G1951">
            <v>1.948</v>
          </cell>
          <cell r="BC1951">
            <v>1</v>
          </cell>
        </row>
        <row r="1952">
          <cell r="C1952" t="str">
            <v>Φ</v>
          </cell>
          <cell r="G1952">
            <v>1.0389999999999999</v>
          </cell>
          <cell r="H1952">
            <v>0.76500000000000001</v>
          </cell>
          <cell r="AP1952" t="str">
            <v>+</v>
          </cell>
          <cell r="BC1952">
            <v>2</v>
          </cell>
        </row>
        <row r="1953">
          <cell r="C1953" t="str">
            <v>Φ</v>
          </cell>
          <cell r="G1953">
            <v>1.7849999999999999</v>
          </cell>
          <cell r="BC1953">
            <v>0</v>
          </cell>
        </row>
        <row r="1954">
          <cell r="C1954" t="str">
            <v>Φ</v>
          </cell>
          <cell r="G1954">
            <v>1.7849999999999999</v>
          </cell>
          <cell r="BC1954">
            <v>0</v>
          </cell>
        </row>
        <row r="1955">
          <cell r="C1955" t="str">
            <v>Φ</v>
          </cell>
          <cell r="G1955">
            <v>4.032</v>
          </cell>
          <cell r="BC1955">
            <v>2</v>
          </cell>
        </row>
        <row r="1956">
          <cell r="C1956" t="str">
            <v>Φ</v>
          </cell>
          <cell r="G1956">
            <v>1.512</v>
          </cell>
          <cell r="BC1956">
            <v>2</v>
          </cell>
        </row>
        <row r="1957">
          <cell r="C1957" t="str">
            <v>Φ</v>
          </cell>
          <cell r="G1957">
            <v>1.008</v>
          </cell>
          <cell r="BC1957">
            <v>2</v>
          </cell>
        </row>
        <row r="1958">
          <cell r="C1958" t="str">
            <v>Φ</v>
          </cell>
          <cell r="G1958">
            <v>1.998</v>
          </cell>
          <cell r="N1958" t="str">
            <v>ΝΑΙ</v>
          </cell>
          <cell r="BC1958">
            <v>0</v>
          </cell>
        </row>
        <row r="1959">
          <cell r="C1959" t="str">
            <v>Φ</v>
          </cell>
          <cell r="G1959">
            <v>2.97</v>
          </cell>
          <cell r="BC1959">
            <v>2</v>
          </cell>
        </row>
        <row r="1960">
          <cell r="C1960" t="str">
            <v>Φ</v>
          </cell>
          <cell r="G1960">
            <v>1.988</v>
          </cell>
          <cell r="BC1960">
            <v>2</v>
          </cell>
        </row>
        <row r="1961">
          <cell r="C1961" t="str">
            <v>Φ</v>
          </cell>
          <cell r="G1961">
            <v>1.577</v>
          </cell>
          <cell r="BC1961">
            <v>2</v>
          </cell>
        </row>
        <row r="1962">
          <cell r="C1962" t="str">
            <v>Φ</v>
          </cell>
          <cell r="G1962">
            <v>3</v>
          </cell>
          <cell r="BC1962">
            <v>2</v>
          </cell>
        </row>
        <row r="1963">
          <cell r="C1963" t="str">
            <v>Φ</v>
          </cell>
          <cell r="G1963">
            <v>1.55</v>
          </cell>
          <cell r="BC1963">
            <v>2</v>
          </cell>
        </row>
        <row r="1964">
          <cell r="C1964" t="str">
            <v>Υ</v>
          </cell>
          <cell r="G1964">
            <v>1.95</v>
          </cell>
          <cell r="BC1964">
            <v>1</v>
          </cell>
        </row>
        <row r="1965">
          <cell r="C1965" t="str">
            <v>Φ</v>
          </cell>
          <cell r="G1965">
            <v>1.0389999999999999</v>
          </cell>
          <cell r="BC1965">
            <v>2</v>
          </cell>
        </row>
        <row r="1966">
          <cell r="C1966" t="str">
            <v>Α</v>
          </cell>
          <cell r="G1966">
            <v>18</v>
          </cell>
          <cell r="BC1966">
            <v>1</v>
          </cell>
        </row>
        <row r="1967">
          <cell r="C1967" t="str">
            <v>Σ</v>
          </cell>
          <cell r="G1967">
            <v>2</v>
          </cell>
          <cell r="H1967">
            <v>1</v>
          </cell>
          <cell r="AP1967" t="str">
            <v>+</v>
          </cell>
          <cell r="BC1967">
            <v>2</v>
          </cell>
        </row>
        <row r="1968">
          <cell r="C1968" t="str">
            <v>Φ</v>
          </cell>
          <cell r="G1968">
            <v>1.9710000000000001</v>
          </cell>
          <cell r="BC1968">
            <v>1</v>
          </cell>
        </row>
        <row r="1969">
          <cell r="C1969" t="str">
            <v>Φ</v>
          </cell>
          <cell r="G1969">
            <v>3.5</v>
          </cell>
          <cell r="BC1969">
            <v>2</v>
          </cell>
        </row>
        <row r="1970">
          <cell r="C1970" t="str">
            <v>Φ</v>
          </cell>
          <cell r="G1970">
            <v>1.998</v>
          </cell>
          <cell r="BC1970">
            <v>0</v>
          </cell>
        </row>
        <row r="1971">
          <cell r="C1971" t="str">
            <v>Α</v>
          </cell>
          <cell r="G1971">
            <v>4</v>
          </cell>
          <cell r="BC1971">
            <v>1</v>
          </cell>
        </row>
        <row r="1972">
          <cell r="C1972" t="str">
            <v>Φ</v>
          </cell>
          <cell r="G1972">
            <v>4.9820000000000002</v>
          </cell>
          <cell r="BC1972">
            <v>2</v>
          </cell>
        </row>
        <row r="1973">
          <cell r="C1973" t="str">
            <v>Υ</v>
          </cell>
          <cell r="G1973">
            <v>1.8149999999999999</v>
          </cell>
          <cell r="BC1973">
            <v>0</v>
          </cell>
        </row>
        <row r="1974">
          <cell r="C1974" t="str">
            <v>Φ</v>
          </cell>
          <cell r="G1974">
            <v>3.266</v>
          </cell>
          <cell r="N1974" t="str">
            <v>ΝΑΙ</v>
          </cell>
          <cell r="BC1974">
            <v>0</v>
          </cell>
        </row>
        <row r="1975">
          <cell r="C1975" t="str">
            <v>Φ</v>
          </cell>
          <cell r="G1975">
            <v>2.9950000000000001</v>
          </cell>
          <cell r="BC1975">
            <v>0</v>
          </cell>
        </row>
        <row r="1976">
          <cell r="C1976" t="str">
            <v>Β</v>
          </cell>
          <cell r="G1976">
            <v>1.5</v>
          </cell>
          <cell r="BC1976">
            <v>1</v>
          </cell>
        </row>
        <row r="1977">
          <cell r="C1977" t="str">
            <v>Α</v>
          </cell>
          <cell r="G1977">
            <v>39</v>
          </cell>
          <cell r="BC1977">
            <v>1</v>
          </cell>
        </row>
        <row r="1978">
          <cell r="C1978" t="str">
            <v>Α</v>
          </cell>
          <cell r="G1978">
            <v>34.4</v>
          </cell>
          <cell r="BC1978">
            <v>2</v>
          </cell>
        </row>
        <row r="1979">
          <cell r="C1979" t="str">
            <v>Α</v>
          </cell>
          <cell r="G1979">
            <v>20</v>
          </cell>
          <cell r="BC1979">
            <v>1</v>
          </cell>
        </row>
        <row r="1980">
          <cell r="C1980" t="str">
            <v>Α</v>
          </cell>
          <cell r="G1980">
            <v>22</v>
          </cell>
          <cell r="BC1980">
            <v>2</v>
          </cell>
        </row>
        <row r="1981">
          <cell r="C1981" t="str">
            <v>Α</v>
          </cell>
          <cell r="G1981">
            <v>26</v>
          </cell>
          <cell r="BC1981">
            <v>1</v>
          </cell>
        </row>
        <row r="1982">
          <cell r="C1982" t="str">
            <v>Α</v>
          </cell>
          <cell r="G1982">
            <v>22</v>
          </cell>
          <cell r="BC1982">
            <v>2</v>
          </cell>
        </row>
        <row r="1983">
          <cell r="C1983" t="str">
            <v>Α</v>
          </cell>
          <cell r="G1983">
            <v>4</v>
          </cell>
          <cell r="BC1983">
            <v>1</v>
          </cell>
        </row>
        <row r="1984">
          <cell r="C1984" t="str">
            <v>Φ</v>
          </cell>
          <cell r="G1984">
            <v>1.2589999999999999</v>
          </cell>
          <cell r="BC1984">
            <v>2</v>
          </cell>
        </row>
        <row r="1985">
          <cell r="C1985" t="str">
            <v>Φ</v>
          </cell>
          <cell r="G1985">
            <v>2.99</v>
          </cell>
          <cell r="BC1985">
            <v>1</v>
          </cell>
        </row>
        <row r="1986">
          <cell r="C1986" t="str">
            <v>Φ</v>
          </cell>
          <cell r="G1986">
            <v>1.99</v>
          </cell>
          <cell r="BC1986">
            <v>1</v>
          </cell>
        </row>
        <row r="1987">
          <cell r="C1987" t="str">
            <v>Φ</v>
          </cell>
          <cell r="G1987">
            <v>7.9550000000000001</v>
          </cell>
          <cell r="BC1987">
            <v>2</v>
          </cell>
        </row>
        <row r="1988">
          <cell r="C1988" t="str">
            <v>Φ</v>
          </cell>
          <cell r="G1988">
            <v>1.9970000000000001</v>
          </cell>
          <cell r="BC1988">
            <v>0</v>
          </cell>
        </row>
        <row r="1989">
          <cell r="C1989" t="str">
            <v>Φ</v>
          </cell>
          <cell r="G1989">
            <v>1.9970000000000001</v>
          </cell>
          <cell r="BC1989">
            <v>0</v>
          </cell>
        </row>
        <row r="1990">
          <cell r="C1990" t="str">
            <v>Φ</v>
          </cell>
          <cell r="G1990">
            <v>1.996</v>
          </cell>
          <cell r="N1990" t="str">
            <v>ΝΑΙ</v>
          </cell>
          <cell r="BC1990">
            <v>0</v>
          </cell>
        </row>
        <row r="1991">
          <cell r="C1991" t="str">
            <v>Φ</v>
          </cell>
          <cell r="G1991">
            <v>1.4970000000000001</v>
          </cell>
          <cell r="BC1991">
            <v>0</v>
          </cell>
        </row>
        <row r="1992">
          <cell r="C1992" t="str">
            <v>Φ</v>
          </cell>
          <cell r="G1992">
            <v>1.752</v>
          </cell>
          <cell r="BC1992">
            <v>0</v>
          </cell>
        </row>
        <row r="1993">
          <cell r="C1993" t="str">
            <v>Φ</v>
          </cell>
          <cell r="G1993">
            <v>1.532</v>
          </cell>
          <cell r="BC1993">
            <v>0</v>
          </cell>
        </row>
        <row r="1994">
          <cell r="C1994" t="str">
            <v>Φ</v>
          </cell>
          <cell r="G1994">
            <v>1.9970000000000001</v>
          </cell>
          <cell r="BC1994">
            <v>0</v>
          </cell>
        </row>
        <row r="1995">
          <cell r="C1995" t="str">
            <v>Α</v>
          </cell>
          <cell r="G1995">
            <v>26</v>
          </cell>
          <cell r="BC1995">
            <v>1</v>
          </cell>
        </row>
        <row r="1996">
          <cell r="C1996" t="str">
            <v>Α</v>
          </cell>
          <cell r="G1996">
            <v>22</v>
          </cell>
          <cell r="BC1996">
            <v>1</v>
          </cell>
        </row>
        <row r="1997">
          <cell r="C1997" t="str">
            <v>Α</v>
          </cell>
          <cell r="G1997">
            <v>30</v>
          </cell>
          <cell r="BC1997">
            <v>1</v>
          </cell>
        </row>
        <row r="1998">
          <cell r="C1998" t="str">
            <v>Η</v>
          </cell>
          <cell r="G1998">
            <v>1.3</v>
          </cell>
          <cell r="BC1998">
            <v>0</v>
          </cell>
        </row>
        <row r="1999">
          <cell r="C1999" t="str">
            <v>Φ</v>
          </cell>
          <cell r="G1999">
            <v>1.2569999999999999</v>
          </cell>
          <cell r="BC1999">
            <v>1</v>
          </cell>
        </row>
        <row r="2000">
          <cell r="C2000" t="str">
            <v>Α</v>
          </cell>
          <cell r="G2000">
            <v>14</v>
          </cell>
          <cell r="BC2000">
            <v>1</v>
          </cell>
        </row>
        <row r="2001">
          <cell r="C2001" t="str">
            <v>Α</v>
          </cell>
          <cell r="G2001">
            <v>14</v>
          </cell>
          <cell r="BC2001">
            <v>1</v>
          </cell>
        </row>
        <row r="2002">
          <cell r="C2002" t="str">
            <v>Α</v>
          </cell>
          <cell r="G2002">
            <v>30</v>
          </cell>
          <cell r="BC2002">
            <v>1</v>
          </cell>
        </row>
        <row r="2003">
          <cell r="C2003" t="str">
            <v>Α</v>
          </cell>
          <cell r="G2003">
            <v>16</v>
          </cell>
          <cell r="BC2003">
            <v>1</v>
          </cell>
        </row>
        <row r="2004">
          <cell r="C2004" t="str">
            <v>Α</v>
          </cell>
          <cell r="G2004">
            <v>34</v>
          </cell>
          <cell r="BC2004">
            <v>1</v>
          </cell>
        </row>
        <row r="2005">
          <cell r="C2005" t="str">
            <v>Α</v>
          </cell>
          <cell r="G2005">
            <v>28</v>
          </cell>
          <cell r="BC2005">
            <v>1</v>
          </cell>
        </row>
        <row r="2006">
          <cell r="C2006" t="str">
            <v>Α</v>
          </cell>
          <cell r="G2006">
            <v>26</v>
          </cell>
          <cell r="BC2006">
            <v>2</v>
          </cell>
        </row>
        <row r="2007">
          <cell r="C2007" t="str">
            <v>Α</v>
          </cell>
          <cell r="G2007">
            <v>24</v>
          </cell>
          <cell r="BC2007">
            <v>2</v>
          </cell>
        </row>
        <row r="2008">
          <cell r="C2008" t="str">
            <v>Φ</v>
          </cell>
          <cell r="G2008">
            <v>1.349</v>
          </cell>
          <cell r="BC2008">
            <v>0</v>
          </cell>
        </row>
        <row r="2009">
          <cell r="C2009" t="str">
            <v>Φ</v>
          </cell>
          <cell r="G2009">
            <v>1.214</v>
          </cell>
          <cell r="BC2009">
            <v>1</v>
          </cell>
        </row>
        <row r="2010">
          <cell r="C2010" t="str">
            <v>Φ</v>
          </cell>
          <cell r="G2010">
            <v>1.9970000000000001</v>
          </cell>
          <cell r="BC2010">
            <v>0</v>
          </cell>
        </row>
        <row r="2011">
          <cell r="C2011" t="str">
            <v>Φ</v>
          </cell>
          <cell r="G2011">
            <v>1.9970000000000001</v>
          </cell>
          <cell r="BC2011">
            <v>0</v>
          </cell>
        </row>
        <row r="2012">
          <cell r="C2012" t="str">
            <v>Φ</v>
          </cell>
          <cell r="G2012">
            <v>5.1970000000000001</v>
          </cell>
          <cell r="BC2012">
            <v>0</v>
          </cell>
        </row>
        <row r="2013">
          <cell r="C2013" t="str">
            <v>Η</v>
          </cell>
          <cell r="G2013">
            <v>2</v>
          </cell>
          <cell r="BC2013">
            <v>2</v>
          </cell>
        </row>
        <row r="2014">
          <cell r="C2014" t="str">
            <v>Φ</v>
          </cell>
          <cell r="G2014">
            <v>8</v>
          </cell>
          <cell r="H2014">
            <v>8</v>
          </cell>
          <cell r="AP2014" t="str">
            <v>+</v>
          </cell>
          <cell r="BC2014">
            <v>2</v>
          </cell>
        </row>
        <row r="2015">
          <cell r="C2015" t="str">
            <v>Φ</v>
          </cell>
          <cell r="G2015">
            <v>1.9710000000000001</v>
          </cell>
          <cell r="BC2015">
            <v>0</v>
          </cell>
        </row>
        <row r="2016">
          <cell r="C2016" t="str">
            <v>Α</v>
          </cell>
          <cell r="G2016">
            <v>36</v>
          </cell>
          <cell r="BC2016">
            <v>1</v>
          </cell>
        </row>
        <row r="2017">
          <cell r="C2017" t="str">
            <v>Α</v>
          </cell>
          <cell r="G2017">
            <v>22</v>
          </cell>
          <cell r="BC2017">
            <v>1</v>
          </cell>
        </row>
        <row r="2018">
          <cell r="C2018" t="str">
            <v>Α</v>
          </cell>
          <cell r="G2018">
            <v>16</v>
          </cell>
          <cell r="BC2018">
            <v>1</v>
          </cell>
        </row>
        <row r="2019">
          <cell r="C2019" t="str">
            <v>Α</v>
          </cell>
          <cell r="G2019">
            <v>32</v>
          </cell>
          <cell r="BC2019">
            <v>1</v>
          </cell>
        </row>
        <row r="2020">
          <cell r="C2020" t="str">
            <v>Α</v>
          </cell>
          <cell r="G2020">
            <v>6</v>
          </cell>
          <cell r="BC2020">
            <v>1</v>
          </cell>
        </row>
        <row r="2021">
          <cell r="C2021" t="str">
            <v>Α</v>
          </cell>
          <cell r="G2021">
            <v>12</v>
          </cell>
          <cell r="BC2021">
            <v>1</v>
          </cell>
        </row>
        <row r="2022">
          <cell r="C2022" t="str">
            <v>Α</v>
          </cell>
          <cell r="G2022">
            <v>14</v>
          </cell>
          <cell r="BC2022">
            <v>1</v>
          </cell>
        </row>
        <row r="2023">
          <cell r="C2023" t="str">
            <v>Α</v>
          </cell>
          <cell r="G2023">
            <v>14</v>
          </cell>
          <cell r="BC2023">
            <v>1</v>
          </cell>
        </row>
        <row r="2024">
          <cell r="C2024" t="str">
            <v>Α</v>
          </cell>
          <cell r="G2024">
            <v>18</v>
          </cell>
          <cell r="BC2024">
            <v>1</v>
          </cell>
        </row>
        <row r="2025">
          <cell r="C2025" t="str">
            <v>Α</v>
          </cell>
          <cell r="G2025">
            <v>22</v>
          </cell>
          <cell r="BC2025">
            <v>1</v>
          </cell>
        </row>
        <row r="2026">
          <cell r="C2026" t="str">
            <v>Α</v>
          </cell>
          <cell r="G2026">
            <v>58</v>
          </cell>
          <cell r="BC2026">
            <v>1</v>
          </cell>
        </row>
        <row r="2027">
          <cell r="C2027" t="str">
            <v>Φ</v>
          </cell>
          <cell r="G2027">
            <v>3.96</v>
          </cell>
          <cell r="BC2027">
            <v>1</v>
          </cell>
        </row>
        <row r="2028">
          <cell r="C2028" t="str">
            <v>Φ</v>
          </cell>
          <cell r="G2028">
            <v>1.804</v>
          </cell>
          <cell r="BC2028">
            <v>1</v>
          </cell>
        </row>
        <row r="2029">
          <cell r="C2029" t="str">
            <v>Η</v>
          </cell>
          <cell r="G2029">
            <v>1.5</v>
          </cell>
          <cell r="BC2029">
            <v>1</v>
          </cell>
        </row>
        <row r="2030">
          <cell r="C2030" t="str">
            <v>Η</v>
          </cell>
          <cell r="G2030">
            <v>2</v>
          </cell>
          <cell r="BC2030">
            <v>1</v>
          </cell>
        </row>
        <row r="2031">
          <cell r="C2031" t="str">
            <v>Η</v>
          </cell>
          <cell r="G2031">
            <v>2</v>
          </cell>
          <cell r="BC2031">
            <v>1</v>
          </cell>
        </row>
        <row r="2032">
          <cell r="C2032" t="str">
            <v>Η</v>
          </cell>
          <cell r="G2032">
            <v>2</v>
          </cell>
          <cell r="BC2032">
            <v>1</v>
          </cell>
        </row>
        <row r="2033">
          <cell r="C2033" t="str">
            <v>Η</v>
          </cell>
          <cell r="G2033">
            <v>2</v>
          </cell>
          <cell r="BC2033">
            <v>1</v>
          </cell>
        </row>
        <row r="2034">
          <cell r="C2034" t="str">
            <v>Η</v>
          </cell>
          <cell r="G2034">
            <v>2</v>
          </cell>
          <cell r="BC2034">
            <v>1</v>
          </cell>
        </row>
        <row r="2035">
          <cell r="C2035" t="str">
            <v>Β</v>
          </cell>
          <cell r="G2035">
            <v>3</v>
          </cell>
          <cell r="BC2035">
            <v>2</v>
          </cell>
        </row>
        <row r="2036">
          <cell r="C2036" t="str">
            <v>Φ</v>
          </cell>
          <cell r="G2036">
            <v>2.9940000000000002</v>
          </cell>
          <cell r="BC2036">
            <v>2</v>
          </cell>
        </row>
        <row r="2037">
          <cell r="C2037" t="str">
            <v>Φ</v>
          </cell>
          <cell r="G2037">
            <v>1.994</v>
          </cell>
          <cell r="BC2037">
            <v>0</v>
          </cell>
        </row>
        <row r="2038">
          <cell r="C2038" t="str">
            <v>Α</v>
          </cell>
          <cell r="G2038">
            <v>33</v>
          </cell>
          <cell r="BC2038">
            <v>1</v>
          </cell>
        </row>
        <row r="2039">
          <cell r="C2039" t="str">
            <v>Α</v>
          </cell>
          <cell r="G2039">
            <v>4</v>
          </cell>
          <cell r="BC2039">
            <v>0</v>
          </cell>
        </row>
        <row r="2040">
          <cell r="C2040" t="str">
            <v>Α</v>
          </cell>
          <cell r="G2040">
            <v>21</v>
          </cell>
          <cell r="BC2040">
            <v>1</v>
          </cell>
        </row>
        <row r="2041">
          <cell r="C2041" t="str">
            <v>Α</v>
          </cell>
          <cell r="G2041">
            <v>16</v>
          </cell>
          <cell r="BC2041">
            <v>2</v>
          </cell>
        </row>
        <row r="2042">
          <cell r="C2042" t="str">
            <v>Α</v>
          </cell>
          <cell r="G2042">
            <v>14</v>
          </cell>
          <cell r="BC2042">
            <v>1</v>
          </cell>
        </row>
        <row r="2043">
          <cell r="C2043" t="str">
            <v>Α</v>
          </cell>
          <cell r="G2043">
            <v>24</v>
          </cell>
          <cell r="BC2043">
            <v>1</v>
          </cell>
        </row>
        <row r="2044">
          <cell r="C2044" t="str">
            <v>Α</v>
          </cell>
          <cell r="G2044">
            <v>12</v>
          </cell>
          <cell r="BC2044">
            <v>2</v>
          </cell>
        </row>
        <row r="2045">
          <cell r="C2045" t="str">
            <v>Φ</v>
          </cell>
          <cell r="G2045">
            <v>5</v>
          </cell>
          <cell r="BC2045">
            <v>2</v>
          </cell>
        </row>
        <row r="2046">
          <cell r="C2046" t="str">
            <v>Φ</v>
          </cell>
          <cell r="G2046">
            <v>1.5149999999999999</v>
          </cell>
          <cell r="BC2046">
            <v>2</v>
          </cell>
        </row>
        <row r="2047">
          <cell r="C2047" t="str">
            <v>Α</v>
          </cell>
          <cell r="G2047">
            <v>30</v>
          </cell>
          <cell r="BC2047">
            <v>1</v>
          </cell>
        </row>
        <row r="2048">
          <cell r="C2048" t="str">
            <v>Α</v>
          </cell>
          <cell r="G2048">
            <v>12</v>
          </cell>
          <cell r="BC2048">
            <v>1</v>
          </cell>
        </row>
        <row r="2049">
          <cell r="C2049" t="str">
            <v>Α</v>
          </cell>
          <cell r="G2049">
            <v>18</v>
          </cell>
          <cell r="BC2049">
            <v>1</v>
          </cell>
        </row>
        <row r="2050">
          <cell r="C2050" t="str">
            <v>Α</v>
          </cell>
          <cell r="G2050">
            <v>39</v>
          </cell>
          <cell r="BC2050">
            <v>1</v>
          </cell>
        </row>
        <row r="2051">
          <cell r="C2051" t="str">
            <v>Α</v>
          </cell>
          <cell r="G2051">
            <v>21</v>
          </cell>
          <cell r="BC2051">
            <v>1</v>
          </cell>
        </row>
        <row r="2052">
          <cell r="C2052" t="str">
            <v>Α</v>
          </cell>
          <cell r="G2052">
            <v>21</v>
          </cell>
          <cell r="BC2052">
            <v>1</v>
          </cell>
        </row>
        <row r="2053">
          <cell r="C2053" t="str">
            <v>Α</v>
          </cell>
          <cell r="G2053">
            <v>18</v>
          </cell>
          <cell r="BC2053">
            <v>1</v>
          </cell>
        </row>
        <row r="2054">
          <cell r="C2054" t="str">
            <v>Α</v>
          </cell>
          <cell r="G2054">
            <v>20</v>
          </cell>
          <cell r="BC2054">
            <v>1</v>
          </cell>
        </row>
        <row r="2055">
          <cell r="C2055" t="str">
            <v>Α</v>
          </cell>
          <cell r="G2055">
            <v>20</v>
          </cell>
          <cell r="BC2055">
            <v>1</v>
          </cell>
        </row>
        <row r="2056">
          <cell r="C2056" t="str">
            <v>Α</v>
          </cell>
          <cell r="G2056">
            <v>18</v>
          </cell>
          <cell r="BC2056">
            <v>1</v>
          </cell>
        </row>
        <row r="2057">
          <cell r="C2057" t="str">
            <v>Α</v>
          </cell>
          <cell r="G2057">
            <v>32</v>
          </cell>
          <cell r="BC2057">
            <v>1</v>
          </cell>
        </row>
        <row r="2058">
          <cell r="C2058" t="str">
            <v>Α</v>
          </cell>
          <cell r="G2058">
            <v>12</v>
          </cell>
          <cell r="BC2058">
            <v>1</v>
          </cell>
        </row>
        <row r="2059">
          <cell r="C2059" t="str">
            <v>Α</v>
          </cell>
          <cell r="G2059">
            <v>12</v>
          </cell>
          <cell r="BC2059">
            <v>1</v>
          </cell>
        </row>
        <row r="2060">
          <cell r="C2060" t="str">
            <v>Α</v>
          </cell>
          <cell r="G2060">
            <v>36</v>
          </cell>
          <cell r="BC2060">
            <v>1</v>
          </cell>
        </row>
        <row r="2061">
          <cell r="C2061" t="str">
            <v>Φ</v>
          </cell>
          <cell r="G2061">
            <v>2.956</v>
          </cell>
          <cell r="BC2061">
            <v>1</v>
          </cell>
        </row>
        <row r="2062">
          <cell r="C2062" t="str">
            <v>Φ</v>
          </cell>
          <cell r="G2062">
            <v>1.9</v>
          </cell>
          <cell r="BC2062">
            <v>1</v>
          </cell>
        </row>
        <row r="2063">
          <cell r="C2063" t="str">
            <v>Η</v>
          </cell>
          <cell r="G2063">
            <v>1.1000000000000001</v>
          </cell>
          <cell r="BC2063">
            <v>0</v>
          </cell>
        </row>
        <row r="2064">
          <cell r="C2064" t="str">
            <v>Η</v>
          </cell>
          <cell r="G2064">
            <v>1.1000000000000001</v>
          </cell>
          <cell r="BC2064">
            <v>0</v>
          </cell>
        </row>
        <row r="2065">
          <cell r="C2065" t="str">
            <v>Φ</v>
          </cell>
          <cell r="G2065">
            <v>1.986</v>
          </cell>
          <cell r="BC2065">
            <v>2</v>
          </cell>
        </row>
        <row r="2066">
          <cell r="C2066" t="str">
            <v>Φ</v>
          </cell>
          <cell r="G2066">
            <v>1.986</v>
          </cell>
          <cell r="BC2066">
            <v>2</v>
          </cell>
        </row>
        <row r="2067">
          <cell r="C2067" t="str">
            <v>Φ</v>
          </cell>
          <cell r="G2067">
            <v>1.986</v>
          </cell>
          <cell r="BC2067">
            <v>2</v>
          </cell>
        </row>
        <row r="2068">
          <cell r="C2068" t="str">
            <v>Φ</v>
          </cell>
          <cell r="G2068">
            <v>1.986</v>
          </cell>
          <cell r="BC2068">
            <v>2</v>
          </cell>
        </row>
        <row r="2069">
          <cell r="C2069" t="str">
            <v>Φ</v>
          </cell>
          <cell r="G2069">
            <v>1.986</v>
          </cell>
          <cell r="BC2069">
            <v>2</v>
          </cell>
        </row>
        <row r="2070">
          <cell r="C2070" t="str">
            <v>Φ</v>
          </cell>
          <cell r="G2070">
            <v>1.986</v>
          </cell>
          <cell r="BC2070">
            <v>2</v>
          </cell>
        </row>
        <row r="2071">
          <cell r="C2071" t="str">
            <v>Φ</v>
          </cell>
          <cell r="G2071">
            <v>1.986</v>
          </cell>
          <cell r="BC2071">
            <v>2</v>
          </cell>
        </row>
        <row r="2072">
          <cell r="C2072" t="str">
            <v>Φ</v>
          </cell>
          <cell r="G2072">
            <v>1.986</v>
          </cell>
          <cell r="BC2072">
            <v>2</v>
          </cell>
        </row>
        <row r="2073">
          <cell r="C2073" t="str">
            <v>Φ</v>
          </cell>
          <cell r="G2073">
            <v>1.4990000000000001</v>
          </cell>
          <cell r="BC2073">
            <v>1</v>
          </cell>
        </row>
        <row r="2074">
          <cell r="C2074" t="str">
            <v>Φ</v>
          </cell>
          <cell r="G2074">
            <v>1.99</v>
          </cell>
          <cell r="BC2074">
            <v>0</v>
          </cell>
        </row>
        <row r="2075">
          <cell r="C2075" t="str">
            <v>Β</v>
          </cell>
          <cell r="G2075">
            <v>2.5</v>
          </cell>
          <cell r="N2075" t="str">
            <v>ΝΑΙ</v>
          </cell>
          <cell r="BC2075">
            <v>0</v>
          </cell>
        </row>
        <row r="2076">
          <cell r="C2076" t="str">
            <v>Α</v>
          </cell>
          <cell r="G2076">
            <v>12</v>
          </cell>
          <cell r="BC2076">
            <v>2</v>
          </cell>
        </row>
        <row r="2077">
          <cell r="C2077" t="str">
            <v>Α</v>
          </cell>
          <cell r="G2077">
            <v>12</v>
          </cell>
          <cell r="BC2077">
            <v>2</v>
          </cell>
        </row>
        <row r="2078">
          <cell r="C2078" t="str">
            <v>Α</v>
          </cell>
          <cell r="G2078">
            <v>18</v>
          </cell>
          <cell r="BC2078">
            <v>2</v>
          </cell>
        </row>
        <row r="2079">
          <cell r="C2079" t="str">
            <v>Φ</v>
          </cell>
          <cell r="G2079">
            <v>1.901</v>
          </cell>
          <cell r="BC2079">
            <v>0</v>
          </cell>
        </row>
        <row r="2080">
          <cell r="C2080" t="str">
            <v>Φ</v>
          </cell>
          <cell r="G2080">
            <v>3.4969999999999999</v>
          </cell>
          <cell r="BC2080">
            <v>0</v>
          </cell>
        </row>
        <row r="2081">
          <cell r="C2081" t="str">
            <v>Φ</v>
          </cell>
          <cell r="G2081">
            <v>1.986</v>
          </cell>
          <cell r="BC2081">
            <v>2</v>
          </cell>
        </row>
        <row r="2082">
          <cell r="C2082" t="str">
            <v>Φ</v>
          </cell>
          <cell r="G2082">
            <v>1.986</v>
          </cell>
          <cell r="BC2082">
            <v>2</v>
          </cell>
        </row>
        <row r="2083">
          <cell r="C2083" t="str">
            <v>Α</v>
          </cell>
          <cell r="G2083">
            <v>22</v>
          </cell>
          <cell r="BC2083">
            <v>1</v>
          </cell>
        </row>
        <row r="2084">
          <cell r="C2084" t="str">
            <v>Α</v>
          </cell>
          <cell r="G2084">
            <v>20</v>
          </cell>
          <cell r="BC2084">
            <v>1</v>
          </cell>
        </row>
        <row r="2085">
          <cell r="C2085" t="str">
            <v>Υ</v>
          </cell>
          <cell r="G2085">
            <v>0.95</v>
          </cell>
          <cell r="BC2085">
            <v>1</v>
          </cell>
        </row>
        <row r="2086">
          <cell r="C2086" t="str">
            <v>Α</v>
          </cell>
          <cell r="G2086">
            <v>18</v>
          </cell>
          <cell r="BC2086">
            <v>1</v>
          </cell>
        </row>
        <row r="2087">
          <cell r="C2087" t="str">
            <v>Α</v>
          </cell>
          <cell r="G2087">
            <v>28</v>
          </cell>
          <cell r="BC2087">
            <v>1</v>
          </cell>
        </row>
        <row r="2088">
          <cell r="C2088" t="str">
            <v>Α</v>
          </cell>
          <cell r="G2088">
            <v>34</v>
          </cell>
          <cell r="BC2088">
            <v>1</v>
          </cell>
        </row>
        <row r="2089">
          <cell r="C2089" t="str">
            <v>Α</v>
          </cell>
          <cell r="G2089">
            <v>42</v>
          </cell>
          <cell r="BC2089">
            <v>1</v>
          </cell>
        </row>
        <row r="2090">
          <cell r="C2090" t="str">
            <v>Α</v>
          </cell>
          <cell r="G2090">
            <v>42</v>
          </cell>
          <cell r="BC2090">
            <v>1</v>
          </cell>
        </row>
        <row r="2091">
          <cell r="C2091" t="str">
            <v>Α</v>
          </cell>
          <cell r="G2091">
            <v>48</v>
          </cell>
          <cell r="BC2091">
            <v>1</v>
          </cell>
        </row>
        <row r="2092">
          <cell r="C2092" t="str">
            <v>Α</v>
          </cell>
          <cell r="G2092">
            <v>22</v>
          </cell>
          <cell r="BC2092">
            <v>1</v>
          </cell>
        </row>
        <row r="2093">
          <cell r="C2093" t="str">
            <v>Α</v>
          </cell>
          <cell r="G2093">
            <v>10</v>
          </cell>
          <cell r="BC2093">
            <v>1</v>
          </cell>
        </row>
        <row r="2094">
          <cell r="C2094" t="str">
            <v>Α</v>
          </cell>
          <cell r="G2094">
            <v>36</v>
          </cell>
          <cell r="BC2094">
            <v>1</v>
          </cell>
        </row>
        <row r="2095">
          <cell r="C2095" t="str">
            <v>Α</v>
          </cell>
          <cell r="G2095">
            <v>26</v>
          </cell>
          <cell r="BC2095">
            <v>1</v>
          </cell>
        </row>
        <row r="2096">
          <cell r="C2096" t="str">
            <v>Β</v>
          </cell>
          <cell r="G2096">
            <v>5</v>
          </cell>
          <cell r="BC2096">
            <v>2</v>
          </cell>
        </row>
        <row r="2097">
          <cell r="C2097" t="str">
            <v>Β</v>
          </cell>
          <cell r="G2097">
            <v>5</v>
          </cell>
          <cell r="BC2097">
            <v>1</v>
          </cell>
        </row>
        <row r="2098">
          <cell r="C2098" t="str">
            <v>Β</v>
          </cell>
          <cell r="G2098">
            <v>5</v>
          </cell>
          <cell r="BC2098">
            <v>0</v>
          </cell>
        </row>
        <row r="2099">
          <cell r="C2099" t="str">
            <v>Β</v>
          </cell>
          <cell r="G2099">
            <v>5</v>
          </cell>
          <cell r="BC2099">
            <v>1</v>
          </cell>
        </row>
        <row r="2100">
          <cell r="C2100" t="str">
            <v>Φ</v>
          </cell>
          <cell r="G2100">
            <v>4.9820000000000002</v>
          </cell>
          <cell r="BC2100">
            <v>2</v>
          </cell>
        </row>
        <row r="2101">
          <cell r="C2101" t="str">
            <v>Φ</v>
          </cell>
          <cell r="G2101">
            <v>3.0070000000000001</v>
          </cell>
          <cell r="BC2101">
            <v>1</v>
          </cell>
        </row>
        <row r="2102">
          <cell r="C2102" t="str">
            <v>Φ</v>
          </cell>
          <cell r="G2102">
            <v>3.472</v>
          </cell>
          <cell r="BC2102">
            <v>2</v>
          </cell>
        </row>
        <row r="2103">
          <cell r="C2103" t="str">
            <v>Φ</v>
          </cell>
          <cell r="G2103">
            <v>2.1280000000000001</v>
          </cell>
          <cell r="BC2103">
            <v>2</v>
          </cell>
        </row>
        <row r="2104">
          <cell r="C2104" t="str">
            <v>Α</v>
          </cell>
          <cell r="G2104">
            <v>18</v>
          </cell>
          <cell r="BC2104">
            <v>1</v>
          </cell>
        </row>
        <row r="2105">
          <cell r="C2105" t="str">
            <v>Α</v>
          </cell>
          <cell r="G2105">
            <v>4</v>
          </cell>
          <cell r="BC2105">
            <v>1</v>
          </cell>
        </row>
        <row r="2106">
          <cell r="C2106" t="str">
            <v>Φ</v>
          </cell>
          <cell r="G2106">
            <v>1.9990000000000001</v>
          </cell>
          <cell r="BC2106">
            <v>2</v>
          </cell>
        </row>
        <row r="2107">
          <cell r="C2107" t="str">
            <v>Φ</v>
          </cell>
          <cell r="G2107">
            <v>1.9990000000000001</v>
          </cell>
          <cell r="BC2107">
            <v>2</v>
          </cell>
        </row>
        <row r="2108">
          <cell r="C2108" t="str">
            <v>Φ</v>
          </cell>
          <cell r="G2108">
            <v>1.9990000000000001</v>
          </cell>
          <cell r="BC2108">
            <v>2</v>
          </cell>
        </row>
        <row r="2109">
          <cell r="C2109" t="str">
            <v>Η</v>
          </cell>
          <cell r="G2109">
            <v>2</v>
          </cell>
          <cell r="BC2109">
            <v>2</v>
          </cell>
        </row>
        <row r="2110">
          <cell r="C2110" t="str">
            <v>Η</v>
          </cell>
          <cell r="G2110">
            <v>2</v>
          </cell>
          <cell r="BC2110">
            <v>2</v>
          </cell>
        </row>
        <row r="2111">
          <cell r="C2111" t="str">
            <v>Η</v>
          </cell>
          <cell r="G2111">
            <v>2</v>
          </cell>
          <cell r="BC2111">
            <v>0</v>
          </cell>
        </row>
        <row r="2112">
          <cell r="C2112" t="str">
            <v>Η</v>
          </cell>
          <cell r="G2112">
            <v>2</v>
          </cell>
          <cell r="BC2112">
            <v>2</v>
          </cell>
        </row>
        <row r="2113">
          <cell r="C2113" t="str">
            <v>Φ</v>
          </cell>
          <cell r="G2113">
            <v>10</v>
          </cell>
          <cell r="BC2113">
            <v>1</v>
          </cell>
        </row>
        <row r="2114">
          <cell r="C2114" t="str">
            <v>Η</v>
          </cell>
          <cell r="G2114">
            <v>2</v>
          </cell>
          <cell r="BC2114">
            <v>2</v>
          </cell>
        </row>
        <row r="2115">
          <cell r="C2115" t="str">
            <v>Η</v>
          </cell>
          <cell r="G2115">
            <v>2</v>
          </cell>
          <cell r="BC2115">
            <v>2</v>
          </cell>
        </row>
        <row r="2116">
          <cell r="C2116" t="str">
            <v>Η</v>
          </cell>
          <cell r="G2116">
            <v>1.3</v>
          </cell>
          <cell r="BC2116">
            <v>0</v>
          </cell>
        </row>
        <row r="2117">
          <cell r="C2117" t="str">
            <v>Η</v>
          </cell>
          <cell r="G2117">
            <v>2</v>
          </cell>
          <cell r="BC2117">
            <v>0</v>
          </cell>
        </row>
        <row r="2118">
          <cell r="C2118" t="str">
            <v>Η</v>
          </cell>
          <cell r="G2118">
            <v>2</v>
          </cell>
          <cell r="BC2118">
            <v>0</v>
          </cell>
        </row>
        <row r="2119">
          <cell r="C2119" t="str">
            <v>Η</v>
          </cell>
          <cell r="G2119">
            <v>2</v>
          </cell>
          <cell r="BC2119">
            <v>2</v>
          </cell>
        </row>
        <row r="2120">
          <cell r="C2120" t="str">
            <v>Β</v>
          </cell>
          <cell r="G2120">
            <v>5</v>
          </cell>
          <cell r="BC2120">
            <v>1</v>
          </cell>
        </row>
        <row r="2121">
          <cell r="C2121" t="str">
            <v>Β</v>
          </cell>
          <cell r="G2121">
            <v>5</v>
          </cell>
          <cell r="BC2121">
            <v>0</v>
          </cell>
        </row>
        <row r="2122">
          <cell r="C2122" t="str">
            <v>Β</v>
          </cell>
          <cell r="G2122">
            <v>5</v>
          </cell>
          <cell r="BC2122">
            <v>1</v>
          </cell>
        </row>
        <row r="2123">
          <cell r="C2123" t="str">
            <v>Β</v>
          </cell>
          <cell r="G2123">
            <v>5</v>
          </cell>
          <cell r="BC2123">
            <v>1</v>
          </cell>
        </row>
        <row r="2124">
          <cell r="C2124" t="str">
            <v>Β</v>
          </cell>
          <cell r="G2124">
            <v>5</v>
          </cell>
          <cell r="BC2124">
            <v>1</v>
          </cell>
        </row>
        <row r="2125">
          <cell r="C2125" t="str">
            <v>Β</v>
          </cell>
          <cell r="G2125">
            <v>5</v>
          </cell>
          <cell r="BC2125">
            <v>0</v>
          </cell>
        </row>
        <row r="2126">
          <cell r="C2126" t="str">
            <v>Β</v>
          </cell>
          <cell r="G2126">
            <v>5</v>
          </cell>
          <cell r="BC2126">
            <v>0</v>
          </cell>
        </row>
        <row r="2127">
          <cell r="C2127" t="str">
            <v>Β</v>
          </cell>
          <cell r="G2127">
            <v>5</v>
          </cell>
          <cell r="BC2127">
            <v>1</v>
          </cell>
        </row>
        <row r="2128">
          <cell r="C2128" t="str">
            <v>Φ</v>
          </cell>
          <cell r="G2128">
            <v>7.3879999999999999</v>
          </cell>
          <cell r="BC2128">
            <v>0</v>
          </cell>
        </row>
        <row r="2129">
          <cell r="C2129" t="str">
            <v>Β</v>
          </cell>
          <cell r="G2129">
            <v>2.83</v>
          </cell>
          <cell r="BC2129">
            <v>1</v>
          </cell>
        </row>
        <row r="2130">
          <cell r="C2130" t="str">
            <v>Β</v>
          </cell>
          <cell r="G2130">
            <v>2.83</v>
          </cell>
          <cell r="BC2130">
            <v>1</v>
          </cell>
        </row>
        <row r="2131">
          <cell r="C2131" t="str">
            <v>Β</v>
          </cell>
          <cell r="G2131">
            <v>2.83</v>
          </cell>
          <cell r="BC2131">
            <v>1</v>
          </cell>
        </row>
        <row r="2132">
          <cell r="C2132" t="str">
            <v>Φ</v>
          </cell>
          <cell r="G2132">
            <v>1.9910000000000001</v>
          </cell>
          <cell r="BC2132">
            <v>2</v>
          </cell>
        </row>
        <row r="2133">
          <cell r="C2133" t="str">
            <v>Φ</v>
          </cell>
          <cell r="G2133">
            <v>1.9970000000000001</v>
          </cell>
          <cell r="BC2133">
            <v>0</v>
          </cell>
        </row>
        <row r="2134">
          <cell r="C2134" t="str">
            <v>Υ</v>
          </cell>
          <cell r="G2134">
            <v>0.66</v>
          </cell>
          <cell r="BC2134">
            <v>1</v>
          </cell>
        </row>
        <row r="2135">
          <cell r="C2135" t="str">
            <v>Φ</v>
          </cell>
          <cell r="G2135">
            <v>10</v>
          </cell>
          <cell r="BC2135">
            <v>0</v>
          </cell>
        </row>
        <row r="2136">
          <cell r="C2136" t="str">
            <v>Φ</v>
          </cell>
          <cell r="G2136">
            <v>1.9970000000000001</v>
          </cell>
          <cell r="BC2136">
            <v>0</v>
          </cell>
        </row>
        <row r="2137">
          <cell r="C2137" t="str">
            <v>Φ</v>
          </cell>
          <cell r="G2137">
            <v>5</v>
          </cell>
          <cell r="BC2137">
            <v>0</v>
          </cell>
        </row>
        <row r="2138">
          <cell r="C2138" t="str">
            <v>Β</v>
          </cell>
          <cell r="G2138">
            <v>1.629</v>
          </cell>
          <cell r="BC2138">
            <v>2</v>
          </cell>
        </row>
        <row r="2139">
          <cell r="C2139" t="str">
            <v>Β</v>
          </cell>
          <cell r="G2139">
            <v>2.5</v>
          </cell>
          <cell r="BC2139">
            <v>1</v>
          </cell>
        </row>
        <row r="2140">
          <cell r="C2140" t="str">
            <v>Φ</v>
          </cell>
          <cell r="G2140">
            <v>1.974</v>
          </cell>
          <cell r="BC2140">
            <v>0</v>
          </cell>
        </row>
        <row r="2141">
          <cell r="C2141" t="str">
            <v>Α</v>
          </cell>
          <cell r="G2141">
            <v>36</v>
          </cell>
          <cell r="BC2141">
            <v>1</v>
          </cell>
        </row>
        <row r="2142">
          <cell r="C2142" t="str">
            <v>Α</v>
          </cell>
          <cell r="G2142">
            <v>6</v>
          </cell>
          <cell r="BC2142">
            <v>1</v>
          </cell>
        </row>
        <row r="2143">
          <cell r="C2143" t="str">
            <v>Α</v>
          </cell>
          <cell r="G2143">
            <v>11</v>
          </cell>
          <cell r="BC2143">
            <v>1</v>
          </cell>
        </row>
        <row r="2144">
          <cell r="C2144" t="str">
            <v>Α</v>
          </cell>
          <cell r="G2144">
            <v>18</v>
          </cell>
          <cell r="BC2144">
            <v>1</v>
          </cell>
        </row>
        <row r="2145">
          <cell r="C2145" t="str">
            <v>Α</v>
          </cell>
          <cell r="G2145">
            <v>18</v>
          </cell>
          <cell r="BC2145">
            <v>1</v>
          </cell>
        </row>
        <row r="2146">
          <cell r="C2146" t="str">
            <v>Α</v>
          </cell>
          <cell r="G2146">
            <v>18</v>
          </cell>
          <cell r="BC2146">
            <v>1</v>
          </cell>
        </row>
        <row r="2147">
          <cell r="C2147" t="str">
            <v>Φ</v>
          </cell>
          <cell r="G2147">
            <v>4.4980000000000002</v>
          </cell>
          <cell r="BC2147">
            <v>1</v>
          </cell>
        </row>
        <row r="2148">
          <cell r="C2148" t="str">
            <v>Η</v>
          </cell>
          <cell r="G2148">
            <v>2</v>
          </cell>
          <cell r="BC2148">
            <v>0</v>
          </cell>
        </row>
        <row r="2149">
          <cell r="C2149" t="str">
            <v>Η</v>
          </cell>
          <cell r="G2149">
            <v>1.5</v>
          </cell>
          <cell r="BC2149">
            <v>0</v>
          </cell>
        </row>
        <row r="2150">
          <cell r="C2150" t="str">
            <v>Φ</v>
          </cell>
          <cell r="G2150">
            <v>1.998</v>
          </cell>
          <cell r="BC2150">
            <v>0</v>
          </cell>
        </row>
        <row r="2151">
          <cell r="C2151" t="str">
            <v>Β</v>
          </cell>
          <cell r="G2151">
            <v>3</v>
          </cell>
          <cell r="BC2151">
            <v>1</v>
          </cell>
        </row>
        <row r="2152">
          <cell r="C2152" t="str">
            <v>Φ</v>
          </cell>
          <cell r="G2152">
            <v>3.9980000000000002</v>
          </cell>
          <cell r="BC2152">
            <v>0</v>
          </cell>
        </row>
        <row r="2153">
          <cell r="C2153" t="str">
            <v>Φ</v>
          </cell>
          <cell r="G2153">
            <v>2.9980000000000002</v>
          </cell>
          <cell r="BC2153">
            <v>0</v>
          </cell>
        </row>
        <row r="2154">
          <cell r="C2154" t="str">
            <v>Φ</v>
          </cell>
          <cell r="G2154">
            <v>4.9980000000000002</v>
          </cell>
          <cell r="BC2154">
            <v>0</v>
          </cell>
        </row>
        <row r="2155">
          <cell r="C2155" t="str">
            <v>Φ</v>
          </cell>
          <cell r="G2155">
            <v>3.9980000000000002</v>
          </cell>
          <cell r="BC2155">
            <v>0</v>
          </cell>
        </row>
        <row r="2156">
          <cell r="C2156" t="str">
            <v>Φ</v>
          </cell>
          <cell r="G2156">
            <v>1</v>
          </cell>
          <cell r="BC2156">
            <v>0</v>
          </cell>
        </row>
        <row r="2157">
          <cell r="C2157" t="str">
            <v>Φ</v>
          </cell>
          <cell r="G2157">
            <v>5</v>
          </cell>
          <cell r="BC2157">
            <v>0</v>
          </cell>
        </row>
        <row r="2158">
          <cell r="C2158" t="str">
            <v>Α</v>
          </cell>
          <cell r="G2158">
            <v>24</v>
          </cell>
          <cell r="BC2158">
            <v>1</v>
          </cell>
        </row>
        <row r="2159">
          <cell r="C2159" t="str">
            <v>Α</v>
          </cell>
          <cell r="G2159">
            <v>24</v>
          </cell>
          <cell r="BC2159">
            <v>2</v>
          </cell>
        </row>
        <row r="2160">
          <cell r="C2160" t="str">
            <v>Α</v>
          </cell>
          <cell r="G2160">
            <v>24</v>
          </cell>
          <cell r="BC2160">
            <v>1</v>
          </cell>
        </row>
        <row r="2161">
          <cell r="C2161" t="str">
            <v>Α</v>
          </cell>
          <cell r="G2161">
            <v>4</v>
          </cell>
          <cell r="BC2161">
            <v>0</v>
          </cell>
        </row>
        <row r="2162">
          <cell r="C2162" t="str">
            <v>Α</v>
          </cell>
          <cell r="G2162">
            <v>18.399999999999999</v>
          </cell>
          <cell r="BC2162">
            <v>1</v>
          </cell>
        </row>
        <row r="2163">
          <cell r="C2163" t="str">
            <v>Φ</v>
          </cell>
          <cell r="G2163">
            <v>5</v>
          </cell>
          <cell r="BC2163">
            <v>0</v>
          </cell>
        </row>
        <row r="2164">
          <cell r="C2164" t="str">
            <v>Φ</v>
          </cell>
          <cell r="G2164">
            <v>10</v>
          </cell>
          <cell r="H2164">
            <v>10</v>
          </cell>
          <cell r="AP2164" t="str">
            <v>+</v>
          </cell>
          <cell r="BC2164">
            <v>2</v>
          </cell>
        </row>
        <row r="2165">
          <cell r="C2165" t="str">
            <v>Φ</v>
          </cell>
          <cell r="G2165">
            <v>1.99</v>
          </cell>
          <cell r="BC2165">
            <v>0</v>
          </cell>
        </row>
        <row r="2166">
          <cell r="C2166" t="str">
            <v>Φ</v>
          </cell>
          <cell r="G2166">
            <v>1.99</v>
          </cell>
          <cell r="BC2166">
            <v>0</v>
          </cell>
        </row>
        <row r="2167">
          <cell r="C2167" t="str">
            <v>Φ</v>
          </cell>
          <cell r="G2167">
            <v>1.99</v>
          </cell>
          <cell r="BC2167">
            <v>0</v>
          </cell>
        </row>
        <row r="2168">
          <cell r="C2168" t="str">
            <v>Φ</v>
          </cell>
          <cell r="G2168">
            <v>4.58</v>
          </cell>
          <cell r="BC2168">
            <v>0</v>
          </cell>
        </row>
        <row r="2169">
          <cell r="C2169" t="str">
            <v>Φ</v>
          </cell>
          <cell r="G2169">
            <v>2.1469999999999998</v>
          </cell>
          <cell r="BC2169">
            <v>2</v>
          </cell>
        </row>
        <row r="2170">
          <cell r="C2170" t="str">
            <v>Φ</v>
          </cell>
          <cell r="G2170">
            <v>2.3610000000000002</v>
          </cell>
          <cell r="BC2170">
            <v>0</v>
          </cell>
        </row>
        <row r="2171">
          <cell r="C2171" t="str">
            <v>Φ</v>
          </cell>
          <cell r="G2171">
            <v>5.3760000000000003</v>
          </cell>
          <cell r="BC2171">
            <v>2</v>
          </cell>
        </row>
        <row r="2172">
          <cell r="C2172" t="str">
            <v>Φ</v>
          </cell>
          <cell r="G2172">
            <v>5.9139999999999997</v>
          </cell>
          <cell r="BC2172">
            <v>0</v>
          </cell>
        </row>
        <row r="2173">
          <cell r="C2173" t="str">
            <v>Φ</v>
          </cell>
          <cell r="G2173">
            <v>1.153</v>
          </cell>
          <cell r="BC2173">
            <v>2</v>
          </cell>
        </row>
        <row r="2174">
          <cell r="C2174" t="str">
            <v>Φ</v>
          </cell>
          <cell r="G2174">
            <v>5.69</v>
          </cell>
          <cell r="H2174">
            <v>5.173</v>
          </cell>
          <cell r="BC2174">
            <v>2</v>
          </cell>
        </row>
        <row r="2175">
          <cell r="C2175" t="str">
            <v>Φ</v>
          </cell>
          <cell r="G2175">
            <v>5.69</v>
          </cell>
          <cell r="H2175">
            <v>0.51700000000000002</v>
          </cell>
          <cell r="BC2175">
            <v>0</v>
          </cell>
        </row>
        <row r="2176">
          <cell r="C2176" t="str">
            <v>Φ</v>
          </cell>
          <cell r="G2176">
            <v>1.419</v>
          </cell>
          <cell r="BC2176">
            <v>2</v>
          </cell>
        </row>
        <row r="2177">
          <cell r="C2177" t="str">
            <v>Φ</v>
          </cell>
          <cell r="G2177">
            <v>1.5609999999999999</v>
          </cell>
          <cell r="BC2177">
            <v>0</v>
          </cell>
        </row>
        <row r="2178">
          <cell r="C2178" t="str">
            <v>Φ</v>
          </cell>
          <cell r="G2178">
            <v>5.3330000000000002</v>
          </cell>
          <cell r="BC2178">
            <v>1</v>
          </cell>
        </row>
        <row r="2179">
          <cell r="C2179" t="str">
            <v>Φ</v>
          </cell>
          <cell r="G2179">
            <v>5.867</v>
          </cell>
          <cell r="BC2179">
            <v>0</v>
          </cell>
        </row>
        <row r="2180">
          <cell r="C2180" t="str">
            <v>Φ</v>
          </cell>
          <cell r="G2180">
            <v>7</v>
          </cell>
          <cell r="BC2180">
            <v>2</v>
          </cell>
        </row>
        <row r="2181">
          <cell r="C2181" t="str">
            <v>Α</v>
          </cell>
          <cell r="G2181">
            <v>18.7</v>
          </cell>
          <cell r="BC2181">
            <v>1</v>
          </cell>
        </row>
        <row r="2182">
          <cell r="C2182" t="str">
            <v>Η</v>
          </cell>
          <cell r="G2182">
            <v>2.5</v>
          </cell>
          <cell r="BC2182">
            <v>0</v>
          </cell>
        </row>
        <row r="2183">
          <cell r="C2183" t="str">
            <v>Φ</v>
          </cell>
          <cell r="G2183">
            <v>1.008</v>
          </cell>
          <cell r="BC2183">
            <v>1</v>
          </cell>
        </row>
        <row r="2184">
          <cell r="C2184" t="str">
            <v>Φ</v>
          </cell>
          <cell r="G2184">
            <v>1.008</v>
          </cell>
          <cell r="BC2184">
            <v>1</v>
          </cell>
        </row>
        <row r="2185">
          <cell r="C2185" t="str">
            <v>Φ</v>
          </cell>
          <cell r="G2185">
            <v>70</v>
          </cell>
          <cell r="BC2185">
            <v>2</v>
          </cell>
        </row>
        <row r="2186">
          <cell r="C2186" t="str">
            <v>Φ</v>
          </cell>
          <cell r="G2186">
            <v>70</v>
          </cell>
          <cell r="BC2186">
            <v>0</v>
          </cell>
        </row>
        <row r="2187">
          <cell r="C2187" t="str">
            <v>Φ</v>
          </cell>
          <cell r="G2187">
            <v>4.7699999999999996</v>
          </cell>
          <cell r="BC2187">
            <v>2</v>
          </cell>
        </row>
        <row r="2188">
          <cell r="C2188" t="str">
            <v>Φ</v>
          </cell>
          <cell r="G2188">
            <v>5.2469999999999999</v>
          </cell>
          <cell r="BC2188">
            <v>0</v>
          </cell>
        </row>
        <row r="2189">
          <cell r="C2189" t="str">
            <v>Φ</v>
          </cell>
          <cell r="G2189">
            <v>2.4630000000000001</v>
          </cell>
          <cell r="BC2189">
            <v>2</v>
          </cell>
        </row>
        <row r="2190">
          <cell r="C2190" t="str">
            <v>Φ</v>
          </cell>
          <cell r="G2190">
            <v>2.1680000000000001</v>
          </cell>
          <cell r="BC2190">
            <v>0</v>
          </cell>
        </row>
        <row r="2191">
          <cell r="C2191" t="str">
            <v>Φ</v>
          </cell>
          <cell r="G2191">
            <v>3.1509999999999998</v>
          </cell>
          <cell r="BC2191">
            <v>2</v>
          </cell>
        </row>
        <row r="2192">
          <cell r="C2192" t="str">
            <v>Φ</v>
          </cell>
          <cell r="G2192">
            <v>3.4969999999999999</v>
          </cell>
          <cell r="BC2192">
            <v>0</v>
          </cell>
        </row>
        <row r="2193">
          <cell r="C2193" t="str">
            <v>Β</v>
          </cell>
          <cell r="G2193">
            <v>5</v>
          </cell>
          <cell r="BC2193">
            <v>0</v>
          </cell>
        </row>
        <row r="2194">
          <cell r="C2194" t="str">
            <v>Η</v>
          </cell>
          <cell r="G2194">
            <v>2</v>
          </cell>
          <cell r="BC2194">
            <v>0</v>
          </cell>
        </row>
        <row r="2195">
          <cell r="C2195" t="str">
            <v>Φ</v>
          </cell>
          <cell r="G2195">
            <v>15.163</v>
          </cell>
          <cell r="BC2195">
            <v>1</v>
          </cell>
        </row>
        <row r="2196">
          <cell r="C2196" t="str">
            <v>Φ</v>
          </cell>
          <cell r="G2196">
            <v>1.724</v>
          </cell>
          <cell r="BC2196">
            <v>2</v>
          </cell>
        </row>
        <row r="2197">
          <cell r="C2197" t="str">
            <v>Φ</v>
          </cell>
          <cell r="G2197">
            <v>5.7709999999999999</v>
          </cell>
          <cell r="BC2197">
            <v>2</v>
          </cell>
        </row>
        <row r="2198">
          <cell r="C2198" t="str">
            <v>Φ</v>
          </cell>
          <cell r="G2198">
            <v>6.3479999999999999</v>
          </cell>
          <cell r="BC2198">
            <v>0</v>
          </cell>
        </row>
        <row r="2199">
          <cell r="C2199" t="str">
            <v>Φ</v>
          </cell>
          <cell r="G2199">
            <v>1.4079999999999999</v>
          </cell>
          <cell r="BC2199">
            <v>2</v>
          </cell>
        </row>
        <row r="2200">
          <cell r="C2200" t="str">
            <v>Φ</v>
          </cell>
          <cell r="G2200">
            <v>1.548</v>
          </cell>
          <cell r="BC2200">
            <v>0</v>
          </cell>
        </row>
        <row r="2201">
          <cell r="C2201" t="str">
            <v>Φ</v>
          </cell>
          <cell r="G2201">
            <v>6.6239999999999997</v>
          </cell>
          <cell r="BC2201">
            <v>2</v>
          </cell>
        </row>
        <row r="2202">
          <cell r="C2202" t="str">
            <v>Φ</v>
          </cell>
          <cell r="G2202">
            <v>7.2850000000000001</v>
          </cell>
          <cell r="BC2202">
            <v>0</v>
          </cell>
        </row>
        <row r="2203">
          <cell r="C2203" t="str">
            <v>Φ</v>
          </cell>
          <cell r="G2203">
            <v>2.0019999999999998</v>
          </cell>
          <cell r="BC2203">
            <v>2</v>
          </cell>
        </row>
        <row r="2204">
          <cell r="C2204" t="str">
            <v>Φ</v>
          </cell>
          <cell r="G2204">
            <v>2.202</v>
          </cell>
          <cell r="BC2204">
            <v>0</v>
          </cell>
        </row>
        <row r="2205">
          <cell r="C2205" t="str">
            <v>Φ</v>
          </cell>
          <cell r="G2205">
            <v>1.877</v>
          </cell>
          <cell r="BC2205">
            <v>2</v>
          </cell>
        </row>
        <row r="2206">
          <cell r="C2206" t="str">
            <v>Φ</v>
          </cell>
          <cell r="G2206">
            <v>2.1819999999999999</v>
          </cell>
          <cell r="BC2206">
            <v>2</v>
          </cell>
        </row>
        <row r="2207">
          <cell r="C2207" t="str">
            <v>Φ</v>
          </cell>
          <cell r="G2207">
            <v>1.9710000000000001</v>
          </cell>
          <cell r="BC2207">
            <v>2</v>
          </cell>
        </row>
        <row r="2208">
          <cell r="C2208" t="str">
            <v>Φ</v>
          </cell>
          <cell r="G2208">
            <v>2.1680000000000001</v>
          </cell>
          <cell r="BC2208">
            <v>0</v>
          </cell>
        </row>
        <row r="2209">
          <cell r="C2209" t="str">
            <v>Φ</v>
          </cell>
          <cell r="G2209">
            <v>2.8620000000000001</v>
          </cell>
          <cell r="BC2209">
            <v>2</v>
          </cell>
        </row>
        <row r="2210">
          <cell r="C2210" t="str">
            <v>Φ</v>
          </cell>
          <cell r="G2210">
            <v>3.1480000000000001</v>
          </cell>
          <cell r="BC2210">
            <v>0</v>
          </cell>
        </row>
        <row r="2211">
          <cell r="C2211" t="str">
            <v>Φ</v>
          </cell>
          <cell r="G2211">
            <v>6.8970000000000002</v>
          </cell>
          <cell r="BC2211">
            <v>2</v>
          </cell>
        </row>
        <row r="2212">
          <cell r="C2212" t="str">
            <v>Φ</v>
          </cell>
          <cell r="G2212">
            <v>7.5869999999999997</v>
          </cell>
          <cell r="BC2212">
            <v>0</v>
          </cell>
        </row>
        <row r="2213">
          <cell r="C2213" t="str">
            <v>Α</v>
          </cell>
          <cell r="G2213">
            <v>27.6</v>
          </cell>
          <cell r="BC2213">
            <v>1</v>
          </cell>
        </row>
        <row r="2214">
          <cell r="C2214" t="str">
            <v>Α</v>
          </cell>
          <cell r="G2214">
            <v>23</v>
          </cell>
          <cell r="BC2214">
            <v>1</v>
          </cell>
        </row>
        <row r="2215">
          <cell r="C2215" t="str">
            <v>Α</v>
          </cell>
          <cell r="G2215">
            <v>36.799999999999997</v>
          </cell>
          <cell r="BC2215">
            <v>1</v>
          </cell>
        </row>
        <row r="2216">
          <cell r="C2216" t="str">
            <v>Α</v>
          </cell>
          <cell r="G2216">
            <v>20.7</v>
          </cell>
          <cell r="BC2216">
            <v>1</v>
          </cell>
        </row>
        <row r="2217">
          <cell r="C2217" t="str">
            <v>Α</v>
          </cell>
          <cell r="G2217">
            <v>9.1999999999999993</v>
          </cell>
          <cell r="BC2217">
            <v>1</v>
          </cell>
        </row>
        <row r="2218">
          <cell r="C2218" t="str">
            <v>Α</v>
          </cell>
          <cell r="G2218">
            <v>11.5</v>
          </cell>
          <cell r="BC2218">
            <v>1</v>
          </cell>
        </row>
        <row r="2219">
          <cell r="C2219" t="str">
            <v>Α</v>
          </cell>
          <cell r="G2219">
            <v>34.5</v>
          </cell>
          <cell r="BC2219">
            <v>1</v>
          </cell>
        </row>
        <row r="2220">
          <cell r="C2220" t="str">
            <v>Α</v>
          </cell>
          <cell r="G2220">
            <v>34.5</v>
          </cell>
          <cell r="BC2220">
            <v>1</v>
          </cell>
        </row>
        <row r="2221">
          <cell r="C2221" t="str">
            <v>Α</v>
          </cell>
          <cell r="G2221">
            <v>34.5</v>
          </cell>
          <cell r="BC2221">
            <v>1</v>
          </cell>
        </row>
        <row r="2222">
          <cell r="C2222" t="str">
            <v>Α</v>
          </cell>
          <cell r="G2222">
            <v>27.6</v>
          </cell>
          <cell r="BC2222">
            <v>1</v>
          </cell>
        </row>
        <row r="2223">
          <cell r="C2223" t="str">
            <v>Α</v>
          </cell>
          <cell r="G2223">
            <v>34.5</v>
          </cell>
          <cell r="BC2223">
            <v>1</v>
          </cell>
        </row>
        <row r="2224">
          <cell r="C2224" t="str">
            <v>Α</v>
          </cell>
          <cell r="G2224">
            <v>34.5</v>
          </cell>
          <cell r="BC2224">
            <v>1</v>
          </cell>
        </row>
        <row r="2225">
          <cell r="C2225" t="str">
            <v>Α</v>
          </cell>
          <cell r="G2225">
            <v>27.6</v>
          </cell>
          <cell r="BC2225">
            <v>1</v>
          </cell>
        </row>
        <row r="2226">
          <cell r="C2226" t="str">
            <v>Α</v>
          </cell>
          <cell r="G2226">
            <v>29.9</v>
          </cell>
          <cell r="BC2226">
            <v>1</v>
          </cell>
        </row>
        <row r="2227">
          <cell r="C2227" t="str">
            <v>Α</v>
          </cell>
          <cell r="G2227">
            <v>29.9</v>
          </cell>
          <cell r="BC2227">
            <v>1</v>
          </cell>
        </row>
        <row r="2228">
          <cell r="C2228" t="str">
            <v>Α</v>
          </cell>
          <cell r="G2228">
            <v>27.6</v>
          </cell>
          <cell r="BC2228">
            <v>1</v>
          </cell>
        </row>
        <row r="2229">
          <cell r="C2229" t="str">
            <v>Α</v>
          </cell>
          <cell r="G2229">
            <v>20.7</v>
          </cell>
          <cell r="BC2229">
            <v>1</v>
          </cell>
        </row>
        <row r="2230">
          <cell r="C2230" t="str">
            <v>Α</v>
          </cell>
          <cell r="G2230">
            <v>29.9</v>
          </cell>
          <cell r="BC2230">
            <v>1</v>
          </cell>
        </row>
        <row r="2231">
          <cell r="C2231" t="str">
            <v>Α</v>
          </cell>
          <cell r="G2231">
            <v>29.9</v>
          </cell>
          <cell r="BC2231">
            <v>1</v>
          </cell>
        </row>
        <row r="2232">
          <cell r="C2232" t="str">
            <v>Α</v>
          </cell>
          <cell r="G2232">
            <v>34.5</v>
          </cell>
          <cell r="BC2232">
            <v>1</v>
          </cell>
        </row>
        <row r="2233">
          <cell r="C2233" t="str">
            <v>Α</v>
          </cell>
          <cell r="G2233">
            <v>34.5</v>
          </cell>
          <cell r="BC2233">
            <v>1</v>
          </cell>
        </row>
        <row r="2234">
          <cell r="C2234" t="str">
            <v>Α</v>
          </cell>
          <cell r="G2234">
            <v>34.5</v>
          </cell>
          <cell r="BC2234">
            <v>1</v>
          </cell>
        </row>
        <row r="2235">
          <cell r="C2235" t="str">
            <v>Α</v>
          </cell>
          <cell r="G2235">
            <v>20.7</v>
          </cell>
          <cell r="BC2235">
            <v>1</v>
          </cell>
        </row>
        <row r="2236">
          <cell r="C2236" t="str">
            <v>Α</v>
          </cell>
          <cell r="G2236">
            <v>32.200000000000003</v>
          </cell>
          <cell r="BC2236">
            <v>1</v>
          </cell>
        </row>
        <row r="2237">
          <cell r="C2237" t="str">
            <v>Α</v>
          </cell>
          <cell r="G2237">
            <v>32.200000000000003</v>
          </cell>
          <cell r="BC2237">
            <v>1</v>
          </cell>
        </row>
        <row r="2238">
          <cell r="C2238" t="str">
            <v>Α</v>
          </cell>
          <cell r="G2238">
            <v>29.9</v>
          </cell>
          <cell r="BC2238">
            <v>1</v>
          </cell>
        </row>
        <row r="2239">
          <cell r="C2239" t="str">
            <v>Α</v>
          </cell>
          <cell r="G2239">
            <v>29.9</v>
          </cell>
          <cell r="BC2239">
            <v>1</v>
          </cell>
        </row>
        <row r="2240">
          <cell r="C2240" t="str">
            <v>Α</v>
          </cell>
          <cell r="G2240">
            <v>27.6</v>
          </cell>
          <cell r="BC2240">
            <v>1</v>
          </cell>
        </row>
        <row r="2241">
          <cell r="C2241" t="str">
            <v>Α</v>
          </cell>
          <cell r="G2241">
            <v>27.6</v>
          </cell>
          <cell r="BC2241">
            <v>1</v>
          </cell>
        </row>
        <row r="2242">
          <cell r="C2242" t="str">
            <v>Α</v>
          </cell>
          <cell r="G2242">
            <v>36.799999999999997</v>
          </cell>
          <cell r="BC2242">
            <v>1</v>
          </cell>
        </row>
        <row r="2243">
          <cell r="C2243" t="str">
            <v>Α</v>
          </cell>
          <cell r="G2243">
            <v>32.200000000000003</v>
          </cell>
          <cell r="BC2243">
            <v>1</v>
          </cell>
        </row>
        <row r="2244">
          <cell r="C2244" t="str">
            <v>Α</v>
          </cell>
          <cell r="G2244">
            <v>23</v>
          </cell>
          <cell r="BC2244">
            <v>1</v>
          </cell>
        </row>
        <row r="2245">
          <cell r="C2245" t="str">
            <v>Α</v>
          </cell>
          <cell r="G2245">
            <v>18.399999999999999</v>
          </cell>
          <cell r="BC2245">
            <v>1</v>
          </cell>
        </row>
        <row r="2246">
          <cell r="C2246" t="str">
            <v>Α</v>
          </cell>
          <cell r="G2246">
            <v>27.6</v>
          </cell>
          <cell r="BC2246">
            <v>1</v>
          </cell>
        </row>
        <row r="2247">
          <cell r="C2247" t="str">
            <v>Α</v>
          </cell>
          <cell r="G2247">
            <v>20.7</v>
          </cell>
          <cell r="BC2247">
            <v>1</v>
          </cell>
        </row>
        <row r="2248">
          <cell r="C2248" t="str">
            <v>Φ</v>
          </cell>
          <cell r="G2248">
            <v>1.8919999999999999</v>
          </cell>
          <cell r="BC2248">
            <v>0</v>
          </cell>
        </row>
        <row r="2249">
          <cell r="C2249" t="str">
            <v>Φ</v>
          </cell>
          <cell r="G2249">
            <v>1.8919999999999999</v>
          </cell>
          <cell r="BC2249">
            <v>0</v>
          </cell>
        </row>
        <row r="2250">
          <cell r="C2250" t="str">
            <v>Φ</v>
          </cell>
          <cell r="G2250">
            <v>1.002</v>
          </cell>
          <cell r="BC2250">
            <v>2</v>
          </cell>
        </row>
        <row r="2251">
          <cell r="C2251" t="str">
            <v>Β</v>
          </cell>
          <cell r="G2251">
            <v>2.99</v>
          </cell>
          <cell r="BC2251">
            <v>2</v>
          </cell>
        </row>
        <row r="2252">
          <cell r="C2252" t="str">
            <v>Α</v>
          </cell>
          <cell r="G2252">
            <v>27</v>
          </cell>
          <cell r="BC2252">
            <v>1</v>
          </cell>
        </row>
        <row r="2253">
          <cell r="C2253" t="str">
            <v>Α</v>
          </cell>
          <cell r="G2253">
            <v>33</v>
          </cell>
          <cell r="BC2253">
            <v>1</v>
          </cell>
        </row>
        <row r="2254">
          <cell r="C2254" t="str">
            <v>Α</v>
          </cell>
          <cell r="G2254">
            <v>48</v>
          </cell>
          <cell r="BC2254">
            <v>1</v>
          </cell>
        </row>
        <row r="2255">
          <cell r="C2255" t="str">
            <v>Α</v>
          </cell>
          <cell r="G2255">
            <v>48</v>
          </cell>
          <cell r="BC2255">
            <v>1</v>
          </cell>
        </row>
        <row r="2256">
          <cell r="C2256" t="str">
            <v>Α</v>
          </cell>
          <cell r="G2256">
            <v>24</v>
          </cell>
          <cell r="BC2256">
            <v>1</v>
          </cell>
        </row>
        <row r="2257">
          <cell r="C2257" t="str">
            <v>Α</v>
          </cell>
          <cell r="G2257">
            <v>21</v>
          </cell>
          <cell r="BC2257">
            <v>1</v>
          </cell>
        </row>
        <row r="2258">
          <cell r="C2258" t="str">
            <v>Α</v>
          </cell>
          <cell r="G2258">
            <v>39</v>
          </cell>
          <cell r="BC2258">
            <v>1</v>
          </cell>
        </row>
        <row r="2259">
          <cell r="C2259" t="str">
            <v>Α</v>
          </cell>
          <cell r="G2259">
            <v>30</v>
          </cell>
          <cell r="BC2259">
            <v>1</v>
          </cell>
        </row>
        <row r="2260">
          <cell r="C2260" t="str">
            <v>Α</v>
          </cell>
          <cell r="G2260">
            <v>39</v>
          </cell>
          <cell r="BC2260">
            <v>1</v>
          </cell>
        </row>
        <row r="2261">
          <cell r="C2261" t="str">
            <v>Α</v>
          </cell>
          <cell r="G2261">
            <v>33</v>
          </cell>
          <cell r="BC2261">
            <v>1</v>
          </cell>
        </row>
        <row r="2262">
          <cell r="C2262" t="str">
            <v>Α</v>
          </cell>
          <cell r="G2262">
            <v>39</v>
          </cell>
          <cell r="BC2262">
            <v>1</v>
          </cell>
        </row>
        <row r="2263">
          <cell r="C2263" t="str">
            <v>Α</v>
          </cell>
          <cell r="G2263">
            <v>48</v>
          </cell>
          <cell r="BC2263">
            <v>1</v>
          </cell>
        </row>
        <row r="2264">
          <cell r="C2264" t="str">
            <v>Α</v>
          </cell>
          <cell r="G2264">
            <v>27</v>
          </cell>
          <cell r="BC2264">
            <v>1</v>
          </cell>
        </row>
        <row r="2265">
          <cell r="C2265" t="str">
            <v>Α</v>
          </cell>
          <cell r="G2265">
            <v>39</v>
          </cell>
          <cell r="BC2265">
            <v>1</v>
          </cell>
        </row>
        <row r="2266">
          <cell r="C2266" t="str">
            <v>Α</v>
          </cell>
          <cell r="G2266">
            <v>30</v>
          </cell>
          <cell r="BC2266">
            <v>1</v>
          </cell>
        </row>
        <row r="2267">
          <cell r="C2267" t="str">
            <v>Α</v>
          </cell>
          <cell r="G2267">
            <v>45</v>
          </cell>
          <cell r="BC2267">
            <v>1</v>
          </cell>
        </row>
        <row r="2268">
          <cell r="C2268" t="str">
            <v>Α</v>
          </cell>
          <cell r="G2268">
            <v>45</v>
          </cell>
          <cell r="BC2268">
            <v>1</v>
          </cell>
        </row>
        <row r="2269">
          <cell r="C2269" t="str">
            <v>Α</v>
          </cell>
          <cell r="G2269">
            <v>36</v>
          </cell>
          <cell r="BC2269">
            <v>1</v>
          </cell>
        </row>
        <row r="2270">
          <cell r="C2270" t="str">
            <v>Α</v>
          </cell>
          <cell r="G2270">
            <v>42</v>
          </cell>
          <cell r="BC2270">
            <v>1</v>
          </cell>
        </row>
        <row r="2271">
          <cell r="C2271" t="str">
            <v>Α</v>
          </cell>
          <cell r="G2271">
            <v>36</v>
          </cell>
          <cell r="BC2271">
            <v>1</v>
          </cell>
        </row>
        <row r="2272">
          <cell r="C2272" t="str">
            <v>Α</v>
          </cell>
          <cell r="G2272">
            <v>42</v>
          </cell>
          <cell r="BC2272">
            <v>1</v>
          </cell>
        </row>
        <row r="2273">
          <cell r="C2273" t="str">
            <v>Α</v>
          </cell>
          <cell r="G2273">
            <v>42</v>
          </cell>
          <cell r="BC2273">
            <v>1</v>
          </cell>
        </row>
        <row r="2274">
          <cell r="C2274" t="str">
            <v>Α</v>
          </cell>
          <cell r="G2274">
            <v>42</v>
          </cell>
          <cell r="BC2274">
            <v>1</v>
          </cell>
        </row>
        <row r="2275">
          <cell r="C2275" t="str">
            <v>Α</v>
          </cell>
          <cell r="G2275">
            <v>24</v>
          </cell>
          <cell r="BC2275">
            <v>1</v>
          </cell>
        </row>
        <row r="2276">
          <cell r="C2276" t="str">
            <v>Α</v>
          </cell>
          <cell r="G2276">
            <v>21</v>
          </cell>
          <cell r="BC2276">
            <v>1</v>
          </cell>
        </row>
        <row r="2277">
          <cell r="C2277" t="str">
            <v>Α</v>
          </cell>
          <cell r="G2277">
            <v>33</v>
          </cell>
          <cell r="BC2277">
            <v>1</v>
          </cell>
        </row>
        <row r="2278">
          <cell r="C2278" t="str">
            <v>Α</v>
          </cell>
          <cell r="G2278">
            <v>21</v>
          </cell>
          <cell r="BC2278">
            <v>1</v>
          </cell>
        </row>
        <row r="2279">
          <cell r="C2279" t="str">
            <v>Φ</v>
          </cell>
          <cell r="G2279">
            <v>5</v>
          </cell>
          <cell r="BC2279">
            <v>0</v>
          </cell>
        </row>
        <row r="2280">
          <cell r="C2280" t="str">
            <v>Φ</v>
          </cell>
          <cell r="G2280">
            <v>5</v>
          </cell>
          <cell r="BC2280">
            <v>0</v>
          </cell>
        </row>
        <row r="2281">
          <cell r="C2281" t="str">
            <v>Β</v>
          </cell>
          <cell r="G2281">
            <v>3.39</v>
          </cell>
          <cell r="BC2281">
            <v>1</v>
          </cell>
        </row>
        <row r="2282">
          <cell r="C2282" t="str">
            <v>Φ</v>
          </cell>
          <cell r="G2282">
            <v>0.98599999999999999</v>
          </cell>
          <cell r="BC2282">
            <v>0</v>
          </cell>
        </row>
        <row r="2283">
          <cell r="C2283" t="str">
            <v>Φ</v>
          </cell>
          <cell r="G2283">
            <v>0.98599999999999999</v>
          </cell>
          <cell r="BC2283">
            <v>0</v>
          </cell>
        </row>
        <row r="2284">
          <cell r="C2284" t="str">
            <v>Φ</v>
          </cell>
          <cell r="G2284">
            <v>0.49299999999999999</v>
          </cell>
          <cell r="BC2284">
            <v>0</v>
          </cell>
        </row>
        <row r="2285">
          <cell r="C2285" t="str">
            <v>Φ</v>
          </cell>
          <cell r="G2285">
            <v>0.98599999999999999</v>
          </cell>
          <cell r="BC2285">
            <v>0</v>
          </cell>
        </row>
        <row r="2286">
          <cell r="C2286" t="str">
            <v>Φ</v>
          </cell>
          <cell r="G2286">
            <v>0.98599999999999999</v>
          </cell>
          <cell r="BC2286">
            <v>0</v>
          </cell>
        </row>
        <row r="2287">
          <cell r="C2287" t="str">
            <v>Φ</v>
          </cell>
          <cell r="G2287">
            <v>0.89300000000000002</v>
          </cell>
          <cell r="BC2287">
            <v>0</v>
          </cell>
        </row>
        <row r="2288">
          <cell r="C2288" t="str">
            <v>Φ</v>
          </cell>
          <cell r="G2288">
            <v>0.33800000000000002</v>
          </cell>
          <cell r="BC2288">
            <v>0</v>
          </cell>
        </row>
        <row r="2289">
          <cell r="C2289" t="str">
            <v>Φ</v>
          </cell>
          <cell r="G2289">
            <v>0.2</v>
          </cell>
          <cell r="BC2289">
            <v>0</v>
          </cell>
        </row>
        <row r="2290">
          <cell r="C2290" t="str">
            <v>Φ</v>
          </cell>
          <cell r="G2290">
            <v>0.2</v>
          </cell>
          <cell r="BC2290">
            <v>0</v>
          </cell>
        </row>
        <row r="2291">
          <cell r="C2291" t="str">
            <v>Φ</v>
          </cell>
          <cell r="G2291">
            <v>0.2</v>
          </cell>
          <cell r="BC2291">
            <v>0</v>
          </cell>
        </row>
        <row r="2292">
          <cell r="C2292" t="str">
            <v>Φ</v>
          </cell>
          <cell r="G2292">
            <v>0.2</v>
          </cell>
          <cell r="BC2292">
            <v>0</v>
          </cell>
        </row>
        <row r="2293">
          <cell r="C2293" t="str">
            <v>Φ</v>
          </cell>
          <cell r="G2293">
            <v>0.2</v>
          </cell>
          <cell r="BC2293">
            <v>0</v>
          </cell>
        </row>
        <row r="2294">
          <cell r="C2294" t="str">
            <v>Φ</v>
          </cell>
          <cell r="G2294">
            <v>0.2</v>
          </cell>
          <cell r="BC2294">
            <v>0</v>
          </cell>
        </row>
        <row r="2295">
          <cell r="C2295" t="str">
            <v>Φ</v>
          </cell>
          <cell r="G2295">
            <v>0.2</v>
          </cell>
          <cell r="BC2295">
            <v>0</v>
          </cell>
        </row>
        <row r="2296">
          <cell r="C2296" t="str">
            <v>Φ</v>
          </cell>
          <cell r="G2296">
            <v>0.2</v>
          </cell>
          <cell r="BC2296">
            <v>0</v>
          </cell>
        </row>
        <row r="2297">
          <cell r="C2297" t="str">
            <v>Φ</v>
          </cell>
          <cell r="G2297">
            <v>0.2</v>
          </cell>
          <cell r="BC2297">
            <v>0</v>
          </cell>
        </row>
        <row r="2298">
          <cell r="C2298" t="str">
            <v>Φ</v>
          </cell>
          <cell r="G2298">
            <v>0.2</v>
          </cell>
          <cell r="BC2298">
            <v>0</v>
          </cell>
        </row>
        <row r="2299">
          <cell r="C2299" t="str">
            <v>Φ</v>
          </cell>
          <cell r="G2299">
            <v>0.77700000000000002</v>
          </cell>
          <cell r="BC2299">
            <v>0</v>
          </cell>
        </row>
        <row r="2300">
          <cell r="C2300" t="str">
            <v>Φ</v>
          </cell>
          <cell r="G2300">
            <v>0.999</v>
          </cell>
          <cell r="BC2300">
            <v>0</v>
          </cell>
        </row>
        <row r="2301">
          <cell r="C2301" t="str">
            <v>Φ</v>
          </cell>
          <cell r="G2301">
            <v>0.49399999999999999</v>
          </cell>
          <cell r="BC2301">
            <v>0</v>
          </cell>
        </row>
        <row r="2302">
          <cell r="C2302" t="str">
            <v>Φ</v>
          </cell>
          <cell r="G2302">
            <v>0.49399999999999999</v>
          </cell>
          <cell r="BC2302">
            <v>0</v>
          </cell>
        </row>
        <row r="2303">
          <cell r="C2303" t="str">
            <v>Φ</v>
          </cell>
          <cell r="G2303">
            <v>0.28699999999999998</v>
          </cell>
          <cell r="BC2303">
            <v>0</v>
          </cell>
        </row>
        <row r="2304">
          <cell r="C2304" t="str">
            <v>Φ</v>
          </cell>
          <cell r="G2304">
            <v>0.49399999999999999</v>
          </cell>
          <cell r="BC2304">
            <v>0</v>
          </cell>
        </row>
        <row r="2305">
          <cell r="C2305" t="str">
            <v>Φ</v>
          </cell>
          <cell r="G2305">
            <v>0.49399999999999999</v>
          </cell>
          <cell r="BC2305">
            <v>0</v>
          </cell>
        </row>
        <row r="2306">
          <cell r="C2306" t="str">
            <v>Φ</v>
          </cell>
          <cell r="G2306">
            <v>0.5</v>
          </cell>
          <cell r="BC2306">
            <v>0</v>
          </cell>
        </row>
        <row r="2307">
          <cell r="C2307" t="str">
            <v>Φ</v>
          </cell>
          <cell r="G2307">
            <v>0.5</v>
          </cell>
          <cell r="BC2307">
            <v>0</v>
          </cell>
        </row>
        <row r="2308">
          <cell r="C2308" t="str">
            <v>Φ</v>
          </cell>
          <cell r="G2308">
            <v>0.5</v>
          </cell>
          <cell r="BC2308">
            <v>0</v>
          </cell>
        </row>
        <row r="2309">
          <cell r="C2309" t="str">
            <v>Φ</v>
          </cell>
          <cell r="G2309">
            <v>0.5</v>
          </cell>
          <cell r="BC2309">
            <v>0</v>
          </cell>
        </row>
        <row r="2310">
          <cell r="C2310" t="str">
            <v>Φ</v>
          </cell>
          <cell r="G2310">
            <v>0.5</v>
          </cell>
          <cell r="BC2310">
            <v>0</v>
          </cell>
        </row>
        <row r="2311">
          <cell r="C2311" t="str">
            <v>Φ</v>
          </cell>
          <cell r="G2311">
            <v>0.5</v>
          </cell>
          <cell r="BC2311">
            <v>0</v>
          </cell>
        </row>
        <row r="2312">
          <cell r="C2312" t="str">
            <v>Φ</v>
          </cell>
          <cell r="G2312">
            <v>0.5</v>
          </cell>
          <cell r="BC2312">
            <v>0</v>
          </cell>
        </row>
        <row r="2313">
          <cell r="C2313" t="str">
            <v>Φ</v>
          </cell>
          <cell r="G2313">
            <v>0.5</v>
          </cell>
          <cell r="BC2313">
            <v>0</v>
          </cell>
        </row>
        <row r="2314">
          <cell r="C2314" t="str">
            <v>Φ</v>
          </cell>
          <cell r="G2314">
            <v>0.5</v>
          </cell>
          <cell r="BC2314">
            <v>0</v>
          </cell>
        </row>
        <row r="2315">
          <cell r="C2315" t="str">
            <v>Φ</v>
          </cell>
          <cell r="G2315">
            <v>0.5</v>
          </cell>
          <cell r="BC2315">
            <v>0</v>
          </cell>
        </row>
        <row r="2316">
          <cell r="C2316" t="str">
            <v>Φ</v>
          </cell>
          <cell r="G2316">
            <v>0.97399999999999998</v>
          </cell>
          <cell r="BC2316">
            <v>0</v>
          </cell>
        </row>
        <row r="2317">
          <cell r="C2317" t="str">
            <v>Φ</v>
          </cell>
          <cell r="G2317">
            <v>0.97399999999999998</v>
          </cell>
          <cell r="BC2317">
            <v>0</v>
          </cell>
        </row>
        <row r="2318">
          <cell r="C2318" t="str">
            <v>Φ</v>
          </cell>
          <cell r="G2318">
            <v>0.51</v>
          </cell>
          <cell r="BC2318">
            <v>0</v>
          </cell>
        </row>
        <row r="2319">
          <cell r="C2319" t="str">
            <v>Φ</v>
          </cell>
          <cell r="G2319">
            <v>0.99</v>
          </cell>
          <cell r="BC2319">
            <v>0</v>
          </cell>
        </row>
        <row r="2320">
          <cell r="C2320" t="str">
            <v>Φ</v>
          </cell>
          <cell r="G2320">
            <v>0.621</v>
          </cell>
          <cell r="BC2320">
            <v>0</v>
          </cell>
        </row>
        <row r="2321">
          <cell r="C2321" t="str">
            <v>Φ</v>
          </cell>
          <cell r="G2321">
            <v>0.29499999999999998</v>
          </cell>
          <cell r="BC2321">
            <v>0</v>
          </cell>
        </row>
        <row r="2322">
          <cell r="C2322" t="str">
            <v>Φ</v>
          </cell>
          <cell r="G2322">
            <v>0.186</v>
          </cell>
          <cell r="H2322">
            <v>0.186</v>
          </cell>
          <cell r="AP2322" t="str">
            <v>+</v>
          </cell>
          <cell r="BC2322">
            <v>2</v>
          </cell>
        </row>
        <row r="2323">
          <cell r="C2323" t="str">
            <v>Φ</v>
          </cell>
          <cell r="G2323">
            <v>0.88600000000000001</v>
          </cell>
          <cell r="BC2323">
            <v>0</v>
          </cell>
        </row>
        <row r="2324">
          <cell r="C2324" t="str">
            <v>Φ</v>
          </cell>
          <cell r="G2324">
            <v>0.999</v>
          </cell>
          <cell r="BC2324">
            <v>0</v>
          </cell>
        </row>
        <row r="2325">
          <cell r="C2325" t="str">
            <v>Φ</v>
          </cell>
          <cell r="G2325">
            <v>0.33800000000000002</v>
          </cell>
          <cell r="BC2325">
            <v>0</v>
          </cell>
        </row>
        <row r="2326">
          <cell r="C2326" t="str">
            <v>Φ</v>
          </cell>
          <cell r="G2326">
            <v>0.63</v>
          </cell>
          <cell r="BC2326">
            <v>0</v>
          </cell>
        </row>
        <row r="2327">
          <cell r="C2327" t="str">
            <v>Φ</v>
          </cell>
          <cell r="G2327">
            <v>0.14799999999999999</v>
          </cell>
          <cell r="BC2327">
            <v>0</v>
          </cell>
        </row>
        <row r="2328">
          <cell r="C2328" t="str">
            <v>Φ</v>
          </cell>
          <cell r="G2328">
            <v>0.14799999999999999</v>
          </cell>
          <cell r="BC2328">
            <v>0</v>
          </cell>
        </row>
        <row r="2329">
          <cell r="C2329" t="str">
            <v>Φ</v>
          </cell>
          <cell r="G2329">
            <v>0.14799999999999999</v>
          </cell>
          <cell r="BC2329">
            <v>0</v>
          </cell>
        </row>
        <row r="2330">
          <cell r="C2330" t="str">
            <v>Φ</v>
          </cell>
          <cell r="G2330">
            <v>0.14799999999999999</v>
          </cell>
          <cell r="BC2330">
            <v>0</v>
          </cell>
        </row>
        <row r="2331">
          <cell r="C2331" t="str">
            <v>Φ</v>
          </cell>
          <cell r="G2331">
            <v>0.14799999999999999</v>
          </cell>
          <cell r="BC2331">
            <v>0</v>
          </cell>
        </row>
        <row r="2332">
          <cell r="C2332" t="str">
            <v>Φ</v>
          </cell>
          <cell r="G2332">
            <v>0.97299999999999998</v>
          </cell>
          <cell r="BC2332">
            <v>0</v>
          </cell>
        </row>
        <row r="2333">
          <cell r="C2333" t="str">
            <v>Φ</v>
          </cell>
          <cell r="G2333">
            <v>0.14799999999999999</v>
          </cell>
          <cell r="BC2333">
            <v>0</v>
          </cell>
        </row>
        <row r="2334">
          <cell r="C2334" t="str">
            <v>Φ</v>
          </cell>
          <cell r="G2334">
            <v>0.15</v>
          </cell>
          <cell r="BC2334">
            <v>0</v>
          </cell>
        </row>
        <row r="2335">
          <cell r="C2335" t="str">
            <v>Φ</v>
          </cell>
          <cell r="G2335">
            <v>0.15</v>
          </cell>
          <cell r="BC2335">
            <v>0</v>
          </cell>
        </row>
        <row r="2336">
          <cell r="C2336" t="str">
            <v>Φ</v>
          </cell>
          <cell r="G2336">
            <v>0.15</v>
          </cell>
          <cell r="BC2336">
            <v>0</v>
          </cell>
        </row>
        <row r="2337">
          <cell r="C2337" t="str">
            <v>Φ</v>
          </cell>
          <cell r="G2337">
            <v>0.99</v>
          </cell>
          <cell r="BC2337">
            <v>0</v>
          </cell>
        </row>
        <row r="2338">
          <cell r="C2338" t="str">
            <v>Φ</v>
          </cell>
          <cell r="G2338">
            <v>0.99</v>
          </cell>
          <cell r="BC2338">
            <v>0</v>
          </cell>
        </row>
        <row r="2339">
          <cell r="C2339" t="str">
            <v>Φ</v>
          </cell>
          <cell r="G2339">
            <v>0.99</v>
          </cell>
          <cell r="BC2339">
            <v>0</v>
          </cell>
        </row>
        <row r="2340">
          <cell r="C2340" t="str">
            <v>Φ</v>
          </cell>
          <cell r="G2340">
            <v>0.99</v>
          </cell>
          <cell r="BC2340">
            <v>0</v>
          </cell>
        </row>
        <row r="2341">
          <cell r="C2341" t="str">
            <v>Φ</v>
          </cell>
          <cell r="G2341">
            <v>0.99</v>
          </cell>
          <cell r="BC2341">
            <v>0</v>
          </cell>
        </row>
        <row r="2342">
          <cell r="C2342" t="str">
            <v>Α</v>
          </cell>
          <cell r="G2342">
            <v>22</v>
          </cell>
          <cell r="BC2342">
            <v>1</v>
          </cell>
        </row>
        <row r="2343">
          <cell r="C2343" t="str">
            <v>Φ</v>
          </cell>
          <cell r="G2343">
            <v>17.172000000000001</v>
          </cell>
          <cell r="BC2343">
            <v>2</v>
          </cell>
        </row>
        <row r="2344">
          <cell r="C2344" t="str">
            <v>Φ</v>
          </cell>
          <cell r="G2344">
            <v>52.674999999999997</v>
          </cell>
          <cell r="BC2344">
            <v>2</v>
          </cell>
        </row>
        <row r="2345">
          <cell r="C2345" t="str">
            <v>Α</v>
          </cell>
          <cell r="G2345">
            <v>27</v>
          </cell>
          <cell r="N2345" t="str">
            <v>ΝΑΙ</v>
          </cell>
          <cell r="BC2345">
            <v>0</v>
          </cell>
        </row>
        <row r="2346">
          <cell r="C2346" t="str">
            <v>Α</v>
          </cell>
          <cell r="G2346">
            <v>30</v>
          </cell>
          <cell r="N2346" t="str">
            <v>ΝΑΙ</v>
          </cell>
          <cell r="BC2346">
            <v>0</v>
          </cell>
        </row>
        <row r="2347">
          <cell r="C2347" t="str">
            <v>Α</v>
          </cell>
          <cell r="G2347">
            <v>36</v>
          </cell>
          <cell r="BC2347">
            <v>1</v>
          </cell>
        </row>
        <row r="2348">
          <cell r="C2348" t="str">
            <v>Α</v>
          </cell>
          <cell r="G2348">
            <v>39</v>
          </cell>
          <cell r="BC2348">
            <v>1</v>
          </cell>
        </row>
        <row r="2349">
          <cell r="C2349" t="str">
            <v>Α</v>
          </cell>
          <cell r="G2349">
            <v>24</v>
          </cell>
          <cell r="N2349" t="str">
            <v>ΝΑΙ</v>
          </cell>
          <cell r="BC2349">
            <v>0</v>
          </cell>
        </row>
        <row r="2350">
          <cell r="C2350" t="str">
            <v>Α</v>
          </cell>
          <cell r="G2350">
            <v>36</v>
          </cell>
          <cell r="BC2350">
            <v>1</v>
          </cell>
        </row>
        <row r="2351">
          <cell r="C2351" t="str">
            <v>Α</v>
          </cell>
          <cell r="G2351">
            <v>27</v>
          </cell>
          <cell r="N2351" t="str">
            <v>ΝΑΙ</v>
          </cell>
          <cell r="BC2351">
            <v>0</v>
          </cell>
        </row>
        <row r="2352">
          <cell r="C2352" t="str">
            <v>Φ</v>
          </cell>
          <cell r="G2352">
            <v>200</v>
          </cell>
          <cell r="BC2352">
            <v>2</v>
          </cell>
        </row>
        <row r="2353">
          <cell r="C2353" t="str">
            <v>Φ</v>
          </cell>
          <cell r="G2353">
            <v>9.6809999999999992</v>
          </cell>
          <cell r="BC2353">
            <v>1</v>
          </cell>
        </row>
        <row r="2354">
          <cell r="C2354" t="str">
            <v>Φ</v>
          </cell>
          <cell r="G2354">
            <v>11.308999999999999</v>
          </cell>
          <cell r="BC2354">
            <v>0</v>
          </cell>
        </row>
        <row r="2355">
          <cell r="C2355" t="str">
            <v>Α</v>
          </cell>
          <cell r="G2355">
            <v>9</v>
          </cell>
          <cell r="BC2355">
            <v>1</v>
          </cell>
        </row>
        <row r="2356">
          <cell r="C2356" t="str">
            <v>Α</v>
          </cell>
          <cell r="G2356">
            <v>48</v>
          </cell>
          <cell r="BC2356">
            <v>1</v>
          </cell>
        </row>
        <row r="2357">
          <cell r="C2357" t="str">
            <v>Α</v>
          </cell>
          <cell r="G2357">
            <v>26</v>
          </cell>
          <cell r="BC2357">
            <v>1</v>
          </cell>
        </row>
        <row r="2358">
          <cell r="C2358" t="str">
            <v>Η</v>
          </cell>
          <cell r="G2358">
            <v>2</v>
          </cell>
          <cell r="BC2358">
            <v>2</v>
          </cell>
        </row>
        <row r="2359">
          <cell r="C2359" t="str">
            <v>Η</v>
          </cell>
          <cell r="G2359">
            <v>2</v>
          </cell>
          <cell r="BC2359">
            <v>2</v>
          </cell>
        </row>
        <row r="2360">
          <cell r="C2360" t="str">
            <v>Η</v>
          </cell>
          <cell r="G2360">
            <v>2</v>
          </cell>
          <cell r="BC2360">
            <v>0</v>
          </cell>
        </row>
        <row r="2361">
          <cell r="C2361" t="str">
            <v>Η</v>
          </cell>
          <cell r="G2361">
            <v>1.3</v>
          </cell>
          <cell r="BC2361">
            <v>2</v>
          </cell>
        </row>
        <row r="2362">
          <cell r="C2362" t="str">
            <v>Η</v>
          </cell>
          <cell r="G2362">
            <v>1.5</v>
          </cell>
          <cell r="BC2362">
            <v>2</v>
          </cell>
        </row>
        <row r="2363">
          <cell r="C2363" t="str">
            <v>Η</v>
          </cell>
          <cell r="G2363">
            <v>2</v>
          </cell>
          <cell r="BC2363">
            <v>0</v>
          </cell>
        </row>
        <row r="2364">
          <cell r="C2364" t="str">
            <v>Η</v>
          </cell>
          <cell r="G2364">
            <v>1.5</v>
          </cell>
          <cell r="BC2364">
            <v>0</v>
          </cell>
        </row>
        <row r="2365">
          <cell r="C2365" t="str">
            <v>Η</v>
          </cell>
          <cell r="G2365">
            <v>2</v>
          </cell>
          <cell r="BC2365">
            <v>0</v>
          </cell>
        </row>
        <row r="2366">
          <cell r="C2366" t="str">
            <v>Η</v>
          </cell>
          <cell r="G2366">
            <v>1.3</v>
          </cell>
          <cell r="BC2366">
            <v>0</v>
          </cell>
        </row>
        <row r="2367">
          <cell r="C2367" t="str">
            <v>Η</v>
          </cell>
          <cell r="G2367">
            <v>2</v>
          </cell>
          <cell r="BC2367">
            <v>0</v>
          </cell>
        </row>
        <row r="2368">
          <cell r="C2368" t="str">
            <v>Η</v>
          </cell>
          <cell r="G2368">
            <v>2</v>
          </cell>
          <cell r="BC2368">
            <v>0</v>
          </cell>
        </row>
        <row r="2369">
          <cell r="C2369" t="str">
            <v>Η</v>
          </cell>
          <cell r="G2369">
            <v>2</v>
          </cell>
          <cell r="BC2369">
            <v>2</v>
          </cell>
        </row>
        <row r="2370">
          <cell r="C2370" t="str">
            <v>Η</v>
          </cell>
          <cell r="G2370">
            <v>2</v>
          </cell>
          <cell r="BC2370">
            <v>0</v>
          </cell>
        </row>
        <row r="2371">
          <cell r="C2371" t="str">
            <v>Η</v>
          </cell>
          <cell r="G2371">
            <v>1.3</v>
          </cell>
          <cell r="BC2371">
            <v>0</v>
          </cell>
        </row>
        <row r="2372">
          <cell r="C2372" t="str">
            <v>Η</v>
          </cell>
          <cell r="G2372">
            <v>2</v>
          </cell>
          <cell r="BC2372">
            <v>2</v>
          </cell>
        </row>
        <row r="2373">
          <cell r="C2373" t="str">
            <v>Η</v>
          </cell>
          <cell r="G2373">
            <v>2</v>
          </cell>
          <cell r="BC2373">
            <v>2</v>
          </cell>
        </row>
        <row r="2374">
          <cell r="C2374" t="str">
            <v>Η</v>
          </cell>
          <cell r="G2374">
            <v>1.8</v>
          </cell>
          <cell r="BC2374">
            <v>2</v>
          </cell>
        </row>
        <row r="2375">
          <cell r="C2375" t="str">
            <v>Β</v>
          </cell>
          <cell r="G2375">
            <v>2.633</v>
          </cell>
          <cell r="BC2375">
            <v>2</v>
          </cell>
        </row>
        <row r="2376">
          <cell r="C2376" t="str">
            <v>Α</v>
          </cell>
          <cell r="G2376">
            <v>30</v>
          </cell>
          <cell r="BC2376">
            <v>1</v>
          </cell>
        </row>
        <row r="2377">
          <cell r="C2377" t="str">
            <v>Α</v>
          </cell>
          <cell r="G2377">
            <v>28</v>
          </cell>
          <cell r="BC2377">
            <v>1</v>
          </cell>
        </row>
        <row r="2378">
          <cell r="C2378" t="str">
            <v>Α</v>
          </cell>
          <cell r="G2378">
            <v>18</v>
          </cell>
          <cell r="BC2378">
            <v>1</v>
          </cell>
        </row>
        <row r="2379">
          <cell r="C2379" t="str">
            <v>Α</v>
          </cell>
          <cell r="G2379">
            <v>30</v>
          </cell>
          <cell r="BC2379">
            <v>1</v>
          </cell>
        </row>
        <row r="2380">
          <cell r="C2380" t="str">
            <v>Φ</v>
          </cell>
          <cell r="G2380">
            <v>9</v>
          </cell>
          <cell r="BC2380">
            <v>2</v>
          </cell>
        </row>
        <row r="2381">
          <cell r="C2381" t="str">
            <v>Α</v>
          </cell>
          <cell r="G2381">
            <v>26</v>
          </cell>
          <cell r="BC2381">
            <v>1</v>
          </cell>
        </row>
        <row r="2382">
          <cell r="C2382" t="str">
            <v>Φ</v>
          </cell>
          <cell r="G2382">
            <v>5</v>
          </cell>
          <cell r="BC2382">
            <v>2</v>
          </cell>
        </row>
        <row r="2383">
          <cell r="C2383" t="str">
            <v>Φ</v>
          </cell>
          <cell r="G2383">
            <v>9</v>
          </cell>
          <cell r="BC2383">
            <v>2</v>
          </cell>
        </row>
        <row r="2384">
          <cell r="C2384" t="str">
            <v>Φ</v>
          </cell>
          <cell r="G2384">
            <v>5</v>
          </cell>
          <cell r="BC2384">
            <v>2</v>
          </cell>
        </row>
        <row r="2385">
          <cell r="C2385" t="str">
            <v>Φ</v>
          </cell>
          <cell r="G2385">
            <v>9</v>
          </cell>
          <cell r="BC2385">
            <v>2</v>
          </cell>
        </row>
        <row r="2386">
          <cell r="C2386" t="str">
            <v>Φ</v>
          </cell>
          <cell r="G2386">
            <v>9</v>
          </cell>
          <cell r="BC2386">
            <v>2</v>
          </cell>
        </row>
        <row r="2387">
          <cell r="C2387" t="str">
            <v>Φ</v>
          </cell>
          <cell r="G2387">
            <v>5</v>
          </cell>
          <cell r="BC2387">
            <v>2</v>
          </cell>
        </row>
        <row r="2388">
          <cell r="C2388" t="str">
            <v>Φ</v>
          </cell>
          <cell r="G2388">
            <v>5</v>
          </cell>
          <cell r="BC2388">
            <v>2</v>
          </cell>
        </row>
        <row r="2389">
          <cell r="C2389" t="str">
            <v>Φ</v>
          </cell>
          <cell r="G2389">
            <v>5</v>
          </cell>
          <cell r="BC2389">
            <v>0</v>
          </cell>
        </row>
        <row r="2390">
          <cell r="C2390" t="str">
            <v>Φ</v>
          </cell>
          <cell r="G2390">
            <v>9</v>
          </cell>
          <cell r="BC2390">
            <v>0</v>
          </cell>
        </row>
        <row r="2391">
          <cell r="C2391" t="str">
            <v>Φ</v>
          </cell>
          <cell r="G2391">
            <v>9</v>
          </cell>
          <cell r="BC2391">
            <v>0</v>
          </cell>
        </row>
        <row r="2392">
          <cell r="C2392" t="str">
            <v>Φ</v>
          </cell>
          <cell r="G2392">
            <v>9.07</v>
          </cell>
          <cell r="BC2392">
            <v>2</v>
          </cell>
        </row>
        <row r="2393">
          <cell r="C2393" t="str">
            <v>Φ</v>
          </cell>
          <cell r="G2393">
            <v>10</v>
          </cell>
          <cell r="BC2393">
            <v>2</v>
          </cell>
        </row>
        <row r="2394">
          <cell r="C2394" t="str">
            <v>Φ</v>
          </cell>
          <cell r="G2394">
            <v>2.5059999999999998</v>
          </cell>
          <cell r="BC2394">
            <v>2</v>
          </cell>
        </row>
        <row r="2395">
          <cell r="C2395" t="str">
            <v>Φ</v>
          </cell>
          <cell r="G2395">
            <v>14.984999999999999</v>
          </cell>
          <cell r="BC2395">
            <v>1</v>
          </cell>
        </row>
        <row r="2396">
          <cell r="C2396" t="str">
            <v>Φ</v>
          </cell>
          <cell r="G2396">
            <v>14.984999999999999</v>
          </cell>
          <cell r="BC2396">
            <v>1</v>
          </cell>
        </row>
        <row r="2397">
          <cell r="C2397" t="str">
            <v>Φ</v>
          </cell>
          <cell r="G2397">
            <v>13.262</v>
          </cell>
          <cell r="BC2397">
            <v>1</v>
          </cell>
        </row>
        <row r="2398">
          <cell r="C2398" t="str">
            <v>Φ</v>
          </cell>
          <cell r="G2398">
            <v>1.0620000000000001</v>
          </cell>
          <cell r="BC2398">
            <v>0</v>
          </cell>
        </row>
        <row r="2399">
          <cell r="C2399" t="str">
            <v>Φ</v>
          </cell>
          <cell r="G2399">
            <v>1.357</v>
          </cell>
          <cell r="BC2399">
            <v>2</v>
          </cell>
        </row>
        <row r="2400">
          <cell r="C2400" t="str">
            <v>Φ</v>
          </cell>
          <cell r="G2400">
            <v>2.9969999999999999</v>
          </cell>
          <cell r="BC2400">
            <v>2</v>
          </cell>
        </row>
        <row r="2401">
          <cell r="C2401" t="str">
            <v>Φ</v>
          </cell>
          <cell r="G2401">
            <v>4.7629999999999999</v>
          </cell>
          <cell r="BC2401">
            <v>2</v>
          </cell>
        </row>
        <row r="2402">
          <cell r="C2402" t="str">
            <v>Φ</v>
          </cell>
          <cell r="G2402">
            <v>6.1959999999999997</v>
          </cell>
          <cell r="BC2402">
            <v>2</v>
          </cell>
        </row>
        <row r="2403">
          <cell r="C2403" t="str">
            <v>Α</v>
          </cell>
          <cell r="G2403">
            <v>10.5</v>
          </cell>
          <cell r="BC2403">
            <v>1</v>
          </cell>
        </row>
        <row r="2404">
          <cell r="C2404" t="str">
            <v>Α</v>
          </cell>
          <cell r="G2404">
            <v>25.5</v>
          </cell>
          <cell r="BC2404">
            <v>1</v>
          </cell>
        </row>
        <row r="2405">
          <cell r="C2405" t="str">
            <v>Α</v>
          </cell>
          <cell r="G2405">
            <v>40</v>
          </cell>
          <cell r="BC2405">
            <v>1</v>
          </cell>
        </row>
        <row r="2406">
          <cell r="C2406" t="str">
            <v>Φ</v>
          </cell>
          <cell r="G2406">
            <v>5.49</v>
          </cell>
          <cell r="BC2406">
            <v>0</v>
          </cell>
        </row>
        <row r="2407">
          <cell r="C2407" t="str">
            <v>Φ</v>
          </cell>
          <cell r="G2407">
            <v>1.998</v>
          </cell>
          <cell r="BC2407">
            <v>0</v>
          </cell>
        </row>
        <row r="2408">
          <cell r="C2408" t="str">
            <v>Φ</v>
          </cell>
          <cell r="G2408">
            <v>3.9969999999999999</v>
          </cell>
          <cell r="BC2408">
            <v>0</v>
          </cell>
        </row>
        <row r="2409">
          <cell r="C2409" t="str">
            <v>Α</v>
          </cell>
          <cell r="G2409">
            <v>5.4</v>
          </cell>
          <cell r="BC2409">
            <v>2</v>
          </cell>
        </row>
        <row r="2410">
          <cell r="C2410" t="str">
            <v>Φ</v>
          </cell>
          <cell r="G2410">
            <v>5.0599999999999996</v>
          </cell>
          <cell r="BC2410">
            <v>2</v>
          </cell>
        </row>
        <row r="2411">
          <cell r="C2411" t="str">
            <v>Φ</v>
          </cell>
          <cell r="G2411">
            <v>5.5659999999999998</v>
          </cell>
          <cell r="BC2411">
            <v>0</v>
          </cell>
        </row>
        <row r="2412">
          <cell r="C2412" t="str">
            <v>Φ</v>
          </cell>
          <cell r="G2412">
            <v>1.2649999999999999</v>
          </cell>
          <cell r="BC2412">
            <v>2</v>
          </cell>
        </row>
        <row r="2413">
          <cell r="C2413" t="str">
            <v>Φ</v>
          </cell>
          <cell r="G2413">
            <v>1.391</v>
          </cell>
          <cell r="BC2413">
            <v>0</v>
          </cell>
        </row>
        <row r="2414">
          <cell r="C2414" t="str">
            <v>Φ</v>
          </cell>
          <cell r="G2414">
            <v>4.3470000000000004</v>
          </cell>
          <cell r="BC2414">
            <v>2</v>
          </cell>
        </row>
        <row r="2415">
          <cell r="C2415" t="str">
            <v>Φ</v>
          </cell>
          <cell r="G2415">
            <v>1.3660000000000001</v>
          </cell>
          <cell r="BC2415">
            <v>0</v>
          </cell>
        </row>
        <row r="2416">
          <cell r="C2416" t="str">
            <v>Φ</v>
          </cell>
          <cell r="G2416">
            <v>1.9870000000000001</v>
          </cell>
          <cell r="BC2416">
            <v>0</v>
          </cell>
        </row>
        <row r="2417">
          <cell r="C2417" t="str">
            <v>Φ</v>
          </cell>
          <cell r="G2417">
            <v>1.532</v>
          </cell>
          <cell r="BC2417">
            <v>0</v>
          </cell>
        </row>
        <row r="2418">
          <cell r="C2418" t="str">
            <v>Φ</v>
          </cell>
          <cell r="G2418">
            <v>1.4630000000000001</v>
          </cell>
          <cell r="BC2418">
            <v>2</v>
          </cell>
        </row>
        <row r="2419">
          <cell r="C2419" t="str">
            <v>Φ</v>
          </cell>
          <cell r="G2419">
            <v>2.7829999999999999</v>
          </cell>
          <cell r="BC2419">
            <v>2</v>
          </cell>
        </row>
        <row r="2420">
          <cell r="C2420" t="str">
            <v>Φ</v>
          </cell>
          <cell r="G2420">
            <v>3.0609999999999999</v>
          </cell>
          <cell r="BC2420">
            <v>0</v>
          </cell>
        </row>
        <row r="2421">
          <cell r="C2421" t="str">
            <v>Φ</v>
          </cell>
          <cell r="G2421">
            <v>1.087</v>
          </cell>
          <cell r="BC2421">
            <v>2</v>
          </cell>
        </row>
        <row r="2422">
          <cell r="C2422" t="str">
            <v>Φ</v>
          </cell>
          <cell r="G2422">
            <v>1.1950000000000001</v>
          </cell>
          <cell r="BC2422">
            <v>0</v>
          </cell>
        </row>
        <row r="2423">
          <cell r="C2423" t="str">
            <v>Φ</v>
          </cell>
          <cell r="G2423">
            <v>6.891</v>
          </cell>
          <cell r="BC2423">
            <v>2</v>
          </cell>
        </row>
        <row r="2424">
          <cell r="C2424" t="str">
            <v>Φ</v>
          </cell>
          <cell r="G2424">
            <v>1.0029999999999999</v>
          </cell>
          <cell r="BC2424">
            <v>2</v>
          </cell>
        </row>
        <row r="2425">
          <cell r="C2425" t="str">
            <v>Φ</v>
          </cell>
          <cell r="G2425">
            <v>1.103</v>
          </cell>
          <cell r="BC2425">
            <v>0</v>
          </cell>
        </row>
        <row r="2426">
          <cell r="C2426" t="str">
            <v>Φ</v>
          </cell>
          <cell r="G2426">
            <v>1.84</v>
          </cell>
          <cell r="BC2426">
            <v>2</v>
          </cell>
        </row>
        <row r="2427">
          <cell r="C2427" t="str">
            <v>Φ</v>
          </cell>
          <cell r="G2427">
            <v>1.9139999999999999</v>
          </cell>
          <cell r="BC2427">
            <v>2</v>
          </cell>
        </row>
        <row r="2428">
          <cell r="C2428" t="str">
            <v>Φ</v>
          </cell>
          <cell r="G2428">
            <v>5.851</v>
          </cell>
          <cell r="BC2428">
            <v>2</v>
          </cell>
        </row>
        <row r="2429">
          <cell r="C2429" t="str">
            <v>Φ</v>
          </cell>
          <cell r="G2429">
            <v>4.0110000000000001</v>
          </cell>
          <cell r="BC2429">
            <v>2</v>
          </cell>
        </row>
        <row r="2430">
          <cell r="C2430" t="str">
            <v>Φ</v>
          </cell>
          <cell r="G2430">
            <v>2.71</v>
          </cell>
          <cell r="BC2430">
            <v>0</v>
          </cell>
        </row>
        <row r="2431">
          <cell r="C2431" t="str">
            <v>Φ</v>
          </cell>
          <cell r="G2431">
            <v>4.9219999999999997</v>
          </cell>
          <cell r="BC2431">
            <v>1</v>
          </cell>
        </row>
        <row r="2432">
          <cell r="C2432" t="str">
            <v>Φ</v>
          </cell>
          <cell r="G2432">
            <v>2.7320000000000002</v>
          </cell>
          <cell r="BC2432">
            <v>2</v>
          </cell>
        </row>
        <row r="2433">
          <cell r="C2433" t="str">
            <v>Α</v>
          </cell>
          <cell r="G2433">
            <v>18</v>
          </cell>
          <cell r="BC2433">
            <v>1</v>
          </cell>
        </row>
        <row r="2434">
          <cell r="C2434" t="str">
            <v>Α</v>
          </cell>
          <cell r="G2434">
            <v>42</v>
          </cell>
          <cell r="N2434" t="str">
            <v>ΝΑΙ</v>
          </cell>
          <cell r="BC2434">
            <v>0</v>
          </cell>
        </row>
        <row r="2435">
          <cell r="C2435" t="str">
            <v>Α</v>
          </cell>
          <cell r="G2435">
            <v>150</v>
          </cell>
          <cell r="BC2435">
            <v>1</v>
          </cell>
        </row>
        <row r="2436">
          <cell r="C2436" t="str">
            <v>Α</v>
          </cell>
          <cell r="G2436">
            <v>150</v>
          </cell>
          <cell r="BC2436">
            <v>1</v>
          </cell>
        </row>
        <row r="2437">
          <cell r="C2437" t="str">
            <v>Β</v>
          </cell>
          <cell r="G2437">
            <v>2.956</v>
          </cell>
          <cell r="BC2437">
            <v>2</v>
          </cell>
        </row>
        <row r="2438">
          <cell r="C2438" t="str">
            <v>Φ</v>
          </cell>
          <cell r="G2438">
            <v>2.202</v>
          </cell>
          <cell r="BC2438">
            <v>0</v>
          </cell>
        </row>
        <row r="2439">
          <cell r="C2439" t="str">
            <v>Φ</v>
          </cell>
          <cell r="G2439">
            <v>1.9930000000000001</v>
          </cell>
          <cell r="BC2439">
            <v>0</v>
          </cell>
        </row>
        <row r="2440">
          <cell r="C2440" t="str">
            <v>Φ</v>
          </cell>
          <cell r="G2440">
            <v>2.9889999999999999</v>
          </cell>
          <cell r="BC2440">
            <v>0</v>
          </cell>
        </row>
        <row r="2441">
          <cell r="C2441" t="str">
            <v>Φ</v>
          </cell>
          <cell r="G2441">
            <v>1.115</v>
          </cell>
          <cell r="BC2441">
            <v>0</v>
          </cell>
        </row>
        <row r="2442">
          <cell r="C2442" t="str">
            <v>Φ</v>
          </cell>
          <cell r="G2442">
            <v>1.9930000000000001</v>
          </cell>
          <cell r="BC2442">
            <v>0</v>
          </cell>
        </row>
        <row r="2443">
          <cell r="C2443" t="str">
            <v>Φ</v>
          </cell>
          <cell r="G2443">
            <v>2.9889999999999999</v>
          </cell>
          <cell r="BC2443">
            <v>0</v>
          </cell>
        </row>
        <row r="2444">
          <cell r="C2444" t="str">
            <v>Φ</v>
          </cell>
          <cell r="G2444">
            <v>2.202</v>
          </cell>
          <cell r="BC2444">
            <v>0</v>
          </cell>
        </row>
        <row r="2445">
          <cell r="C2445" t="str">
            <v>Φ</v>
          </cell>
          <cell r="G2445">
            <v>1.9930000000000001</v>
          </cell>
          <cell r="BC2445">
            <v>0</v>
          </cell>
        </row>
        <row r="2446">
          <cell r="C2446" t="str">
            <v>Φ</v>
          </cell>
          <cell r="G2446">
            <v>1.115</v>
          </cell>
          <cell r="BC2446">
            <v>0</v>
          </cell>
        </row>
        <row r="2447">
          <cell r="C2447" t="str">
            <v>Φ</v>
          </cell>
          <cell r="G2447">
            <v>1.98</v>
          </cell>
          <cell r="BC2447">
            <v>0</v>
          </cell>
        </row>
        <row r="2448">
          <cell r="C2448" t="str">
            <v>Φ</v>
          </cell>
          <cell r="G2448">
            <v>1.98</v>
          </cell>
          <cell r="BC2448">
            <v>0</v>
          </cell>
        </row>
        <row r="2449">
          <cell r="C2449" t="str">
            <v>Φ</v>
          </cell>
          <cell r="G2449">
            <v>1.98</v>
          </cell>
          <cell r="BC2449">
            <v>0</v>
          </cell>
        </row>
        <row r="2450">
          <cell r="C2450" t="str">
            <v>Φ</v>
          </cell>
          <cell r="G2450">
            <v>1.98</v>
          </cell>
          <cell r="BC2450">
            <v>0</v>
          </cell>
        </row>
        <row r="2451">
          <cell r="C2451" t="str">
            <v>Φ</v>
          </cell>
          <cell r="G2451">
            <v>1.98</v>
          </cell>
          <cell r="BC2451">
            <v>0</v>
          </cell>
        </row>
        <row r="2452">
          <cell r="C2452" t="str">
            <v>Φ</v>
          </cell>
          <cell r="G2452">
            <v>5</v>
          </cell>
          <cell r="BC2452">
            <v>0</v>
          </cell>
        </row>
        <row r="2453">
          <cell r="C2453" t="str">
            <v>Φ</v>
          </cell>
          <cell r="G2453">
            <v>1.1499999999999999</v>
          </cell>
          <cell r="BC2453">
            <v>0</v>
          </cell>
        </row>
        <row r="2454">
          <cell r="C2454" t="str">
            <v>Α</v>
          </cell>
          <cell r="G2454">
            <v>23</v>
          </cell>
          <cell r="BC2454">
            <v>1</v>
          </cell>
        </row>
        <row r="2455">
          <cell r="C2455" t="str">
            <v>Φ</v>
          </cell>
          <cell r="G2455">
            <v>1.8</v>
          </cell>
          <cell r="BC2455">
            <v>2</v>
          </cell>
        </row>
        <row r="2456">
          <cell r="C2456" t="str">
            <v>Η</v>
          </cell>
          <cell r="G2456">
            <v>2</v>
          </cell>
          <cell r="BC2456">
            <v>1</v>
          </cell>
        </row>
        <row r="2457">
          <cell r="C2457" t="str">
            <v>Η</v>
          </cell>
          <cell r="G2457">
            <v>2</v>
          </cell>
          <cell r="BC2457">
            <v>1</v>
          </cell>
        </row>
        <row r="2458">
          <cell r="C2458" t="str">
            <v>Η</v>
          </cell>
          <cell r="G2458">
            <v>2</v>
          </cell>
          <cell r="BC2458">
            <v>1</v>
          </cell>
        </row>
        <row r="2459">
          <cell r="C2459" t="str">
            <v>Η</v>
          </cell>
          <cell r="G2459">
            <v>2</v>
          </cell>
          <cell r="BC2459">
            <v>1</v>
          </cell>
        </row>
        <row r="2460">
          <cell r="C2460" t="str">
            <v>Η</v>
          </cell>
          <cell r="G2460">
            <v>2</v>
          </cell>
          <cell r="BC2460">
            <v>1</v>
          </cell>
        </row>
        <row r="2461">
          <cell r="C2461" t="str">
            <v>Η</v>
          </cell>
          <cell r="G2461">
            <v>1.3</v>
          </cell>
          <cell r="BC2461">
            <v>1</v>
          </cell>
        </row>
        <row r="2462">
          <cell r="C2462" t="str">
            <v>Η</v>
          </cell>
          <cell r="G2462">
            <v>2</v>
          </cell>
          <cell r="BC2462">
            <v>1</v>
          </cell>
        </row>
        <row r="2463">
          <cell r="C2463" t="str">
            <v>Η</v>
          </cell>
          <cell r="G2463">
            <v>1.3</v>
          </cell>
          <cell r="BC2463">
            <v>1</v>
          </cell>
        </row>
        <row r="2464">
          <cell r="C2464" t="str">
            <v>Α</v>
          </cell>
          <cell r="G2464">
            <v>24</v>
          </cell>
          <cell r="BC2464">
            <v>1</v>
          </cell>
        </row>
        <row r="2465">
          <cell r="C2465" t="str">
            <v>Α</v>
          </cell>
          <cell r="G2465">
            <v>9</v>
          </cell>
          <cell r="BC2465">
            <v>1</v>
          </cell>
        </row>
        <row r="2466">
          <cell r="C2466" t="str">
            <v>Φ</v>
          </cell>
          <cell r="G2466">
            <v>1.75</v>
          </cell>
          <cell r="BC2466">
            <v>1</v>
          </cell>
        </row>
        <row r="2467">
          <cell r="C2467" t="str">
            <v>Φ</v>
          </cell>
          <cell r="G2467">
            <v>3</v>
          </cell>
          <cell r="BC2467">
            <v>1</v>
          </cell>
        </row>
        <row r="2468">
          <cell r="C2468" t="str">
            <v>Φ</v>
          </cell>
          <cell r="G2468">
            <v>1.1499999999999999</v>
          </cell>
          <cell r="BC2468">
            <v>0</v>
          </cell>
        </row>
        <row r="2469">
          <cell r="C2469" t="str">
            <v>Φ</v>
          </cell>
          <cell r="G2469">
            <v>2</v>
          </cell>
          <cell r="BC2469">
            <v>0</v>
          </cell>
        </row>
        <row r="2470">
          <cell r="C2470" t="str">
            <v>Φ</v>
          </cell>
          <cell r="G2470">
            <v>1.6990000000000001</v>
          </cell>
          <cell r="BC2470">
            <v>1</v>
          </cell>
        </row>
        <row r="2471">
          <cell r="C2471" t="str">
            <v>Φ</v>
          </cell>
          <cell r="G2471">
            <v>1.35</v>
          </cell>
          <cell r="BC2471">
            <v>0</v>
          </cell>
        </row>
        <row r="2472">
          <cell r="C2472" t="str">
            <v>Φ</v>
          </cell>
          <cell r="G2472">
            <v>1.206</v>
          </cell>
          <cell r="BC2472">
            <v>0</v>
          </cell>
        </row>
        <row r="2473">
          <cell r="C2473" t="str">
            <v>Φ</v>
          </cell>
          <cell r="G2473">
            <v>10</v>
          </cell>
          <cell r="BC2473">
            <v>1</v>
          </cell>
        </row>
        <row r="2474">
          <cell r="C2474" t="str">
            <v>Φ</v>
          </cell>
          <cell r="G2474">
            <v>8.11</v>
          </cell>
          <cell r="N2474" t="str">
            <v>ΝΑΙ</v>
          </cell>
          <cell r="BC2474">
            <v>0</v>
          </cell>
        </row>
        <row r="2475">
          <cell r="C2475" t="str">
            <v>Φ</v>
          </cell>
          <cell r="G2475">
            <v>5.2009999999999996</v>
          </cell>
          <cell r="BC2475">
            <v>0</v>
          </cell>
        </row>
        <row r="2476">
          <cell r="C2476" t="str">
            <v>Φ</v>
          </cell>
          <cell r="G2476">
            <v>6.96</v>
          </cell>
          <cell r="BC2476">
            <v>1</v>
          </cell>
        </row>
        <row r="2477">
          <cell r="C2477" t="str">
            <v>Φ</v>
          </cell>
          <cell r="G2477">
            <v>3.48</v>
          </cell>
          <cell r="BC2477">
            <v>1</v>
          </cell>
        </row>
        <row r="2478">
          <cell r="C2478" t="str">
            <v>Φ</v>
          </cell>
          <cell r="G2478">
            <v>4.6399999999999997</v>
          </cell>
          <cell r="BC2478">
            <v>1</v>
          </cell>
        </row>
        <row r="2479">
          <cell r="C2479" t="str">
            <v>Φ</v>
          </cell>
          <cell r="G2479">
            <v>4.6399999999999997</v>
          </cell>
          <cell r="BC2479">
            <v>1</v>
          </cell>
        </row>
        <row r="2480">
          <cell r="C2480" t="str">
            <v>Φ</v>
          </cell>
          <cell r="G2480">
            <v>4.6399999999999997</v>
          </cell>
          <cell r="BC2480">
            <v>1</v>
          </cell>
        </row>
        <row r="2481">
          <cell r="C2481" t="str">
            <v>Φ</v>
          </cell>
          <cell r="G2481">
            <v>3.48</v>
          </cell>
          <cell r="BC2481">
            <v>1</v>
          </cell>
        </row>
        <row r="2482">
          <cell r="C2482" t="str">
            <v>Α</v>
          </cell>
          <cell r="G2482">
            <v>32</v>
          </cell>
          <cell r="BC2482">
            <v>1</v>
          </cell>
        </row>
        <row r="2483">
          <cell r="C2483" t="str">
            <v>Φ</v>
          </cell>
          <cell r="G2483">
            <v>5</v>
          </cell>
          <cell r="BC2483">
            <v>0</v>
          </cell>
        </row>
        <row r="2484">
          <cell r="C2484" t="str">
            <v>Β</v>
          </cell>
          <cell r="G2484">
            <v>2</v>
          </cell>
          <cell r="BC2484">
            <v>1</v>
          </cell>
        </row>
        <row r="2485">
          <cell r="C2485" t="str">
            <v>Φ</v>
          </cell>
          <cell r="G2485">
            <v>4</v>
          </cell>
          <cell r="BC2485">
            <v>1</v>
          </cell>
        </row>
        <row r="2486">
          <cell r="C2486" t="str">
            <v>Φ</v>
          </cell>
          <cell r="G2486">
            <v>1.75</v>
          </cell>
          <cell r="BC2486">
            <v>1</v>
          </cell>
        </row>
        <row r="2487">
          <cell r="C2487" t="str">
            <v>Β</v>
          </cell>
          <cell r="G2487">
            <v>3</v>
          </cell>
          <cell r="BC2487">
            <v>2</v>
          </cell>
        </row>
        <row r="2488">
          <cell r="C2488" t="str">
            <v>Β</v>
          </cell>
          <cell r="G2488">
            <v>2.956</v>
          </cell>
          <cell r="BC2488">
            <v>2</v>
          </cell>
        </row>
        <row r="2489">
          <cell r="C2489" t="str">
            <v>Α</v>
          </cell>
          <cell r="G2489">
            <v>18</v>
          </cell>
          <cell r="BC2489">
            <v>1</v>
          </cell>
        </row>
        <row r="2490">
          <cell r="C2490" t="str">
            <v>Φ</v>
          </cell>
          <cell r="G2490">
            <v>20.335999999999999</v>
          </cell>
          <cell r="BC2490">
            <v>1</v>
          </cell>
        </row>
        <row r="2491">
          <cell r="C2491" t="str">
            <v>Α</v>
          </cell>
          <cell r="G2491">
            <v>317.39999999999998</v>
          </cell>
          <cell r="BC2491">
            <v>1</v>
          </cell>
        </row>
        <row r="2492">
          <cell r="C2492" t="str">
            <v>Φ</v>
          </cell>
          <cell r="G2492">
            <v>1.1499999999999999</v>
          </cell>
          <cell r="BC2492">
            <v>0</v>
          </cell>
        </row>
        <row r="2493">
          <cell r="C2493" t="str">
            <v>Φ</v>
          </cell>
          <cell r="G2493">
            <v>1.1499999999999999</v>
          </cell>
          <cell r="BC2493">
            <v>0</v>
          </cell>
        </row>
        <row r="2494">
          <cell r="C2494" t="str">
            <v>Φ</v>
          </cell>
          <cell r="G2494">
            <v>10</v>
          </cell>
          <cell r="BC2494">
            <v>1</v>
          </cell>
        </row>
        <row r="2495">
          <cell r="C2495" t="str">
            <v>Φ</v>
          </cell>
          <cell r="G2495">
            <v>10</v>
          </cell>
          <cell r="BC2495">
            <v>1</v>
          </cell>
        </row>
        <row r="2496">
          <cell r="C2496" t="str">
            <v>Φ</v>
          </cell>
          <cell r="G2496">
            <v>10</v>
          </cell>
          <cell r="BC2496">
            <v>1</v>
          </cell>
        </row>
        <row r="2497">
          <cell r="C2497" t="str">
            <v>Φ</v>
          </cell>
          <cell r="G2497">
            <v>10</v>
          </cell>
          <cell r="BC2497">
            <v>1</v>
          </cell>
        </row>
        <row r="2498">
          <cell r="C2498" t="str">
            <v>Φ</v>
          </cell>
          <cell r="G2498">
            <v>10</v>
          </cell>
          <cell r="BC2498">
            <v>1</v>
          </cell>
        </row>
        <row r="2499">
          <cell r="C2499" t="str">
            <v>Φ</v>
          </cell>
          <cell r="G2499">
            <v>6.95</v>
          </cell>
          <cell r="BC2499">
            <v>2</v>
          </cell>
        </row>
        <row r="2500">
          <cell r="C2500" t="str">
            <v>Φ</v>
          </cell>
          <cell r="G2500">
            <v>5.47</v>
          </cell>
          <cell r="BC2500">
            <v>2</v>
          </cell>
        </row>
        <row r="2501">
          <cell r="C2501" t="str">
            <v>Φ</v>
          </cell>
          <cell r="G2501">
            <v>1.9930000000000001</v>
          </cell>
          <cell r="BC2501">
            <v>0</v>
          </cell>
        </row>
        <row r="2502">
          <cell r="C2502" t="str">
            <v>Φ</v>
          </cell>
          <cell r="G2502">
            <v>1.9930000000000001</v>
          </cell>
          <cell r="BC2502">
            <v>0</v>
          </cell>
        </row>
        <row r="2503">
          <cell r="C2503" t="str">
            <v>Φ</v>
          </cell>
          <cell r="G2503">
            <v>1.9930000000000001</v>
          </cell>
          <cell r="BC2503">
            <v>0</v>
          </cell>
        </row>
        <row r="2504">
          <cell r="C2504" t="str">
            <v>Φ</v>
          </cell>
          <cell r="G2504">
            <v>1.9930000000000001</v>
          </cell>
          <cell r="BC2504">
            <v>0</v>
          </cell>
        </row>
        <row r="2505">
          <cell r="C2505" t="str">
            <v>Φ</v>
          </cell>
          <cell r="G2505">
            <v>1.9930000000000001</v>
          </cell>
          <cell r="BC2505">
            <v>0</v>
          </cell>
        </row>
        <row r="2506">
          <cell r="C2506" t="str">
            <v>Φ</v>
          </cell>
          <cell r="G2506">
            <v>1.9930000000000001</v>
          </cell>
          <cell r="BC2506">
            <v>0</v>
          </cell>
        </row>
        <row r="2507">
          <cell r="C2507" t="str">
            <v>Φ</v>
          </cell>
          <cell r="G2507">
            <v>1.9930000000000001</v>
          </cell>
          <cell r="BC2507">
            <v>0</v>
          </cell>
        </row>
        <row r="2508">
          <cell r="C2508" t="str">
            <v>Φ</v>
          </cell>
          <cell r="G2508">
            <v>1.9930000000000001</v>
          </cell>
          <cell r="BC2508">
            <v>0</v>
          </cell>
        </row>
        <row r="2509">
          <cell r="C2509" t="str">
            <v>Φ</v>
          </cell>
          <cell r="G2509">
            <v>1.9930000000000001</v>
          </cell>
          <cell r="BC2509">
            <v>0</v>
          </cell>
        </row>
        <row r="2510">
          <cell r="C2510" t="str">
            <v>Φ</v>
          </cell>
          <cell r="G2510">
            <v>1.9930000000000001</v>
          </cell>
          <cell r="BC2510">
            <v>0</v>
          </cell>
        </row>
        <row r="2511">
          <cell r="C2511" t="str">
            <v>Φ</v>
          </cell>
          <cell r="G2511">
            <v>1.9930000000000001</v>
          </cell>
          <cell r="BC2511">
            <v>0</v>
          </cell>
        </row>
        <row r="2512">
          <cell r="C2512" t="str">
            <v>Φ</v>
          </cell>
          <cell r="G2512">
            <v>1.9930000000000001</v>
          </cell>
          <cell r="BC2512">
            <v>0</v>
          </cell>
        </row>
        <row r="2513">
          <cell r="C2513" t="str">
            <v>Α</v>
          </cell>
          <cell r="G2513">
            <v>144</v>
          </cell>
          <cell r="BC2513">
            <v>1</v>
          </cell>
        </row>
        <row r="2514">
          <cell r="C2514" t="str">
            <v>Α</v>
          </cell>
          <cell r="G2514">
            <v>29.9</v>
          </cell>
          <cell r="BC2514">
            <v>0</v>
          </cell>
        </row>
        <row r="2515">
          <cell r="C2515" t="str">
            <v>Φ</v>
          </cell>
          <cell r="G2515">
            <v>0.49</v>
          </cell>
          <cell r="BC2515">
            <v>0</v>
          </cell>
        </row>
        <row r="2516">
          <cell r="C2516" t="str">
            <v>Α</v>
          </cell>
          <cell r="G2516">
            <v>20</v>
          </cell>
          <cell r="BC2516">
            <v>2</v>
          </cell>
        </row>
        <row r="2517">
          <cell r="C2517" t="str">
            <v>Φ</v>
          </cell>
          <cell r="G2517">
            <v>1.4950000000000001</v>
          </cell>
          <cell r="BC2517">
            <v>0</v>
          </cell>
        </row>
        <row r="2518">
          <cell r="C2518" t="str">
            <v>Α</v>
          </cell>
          <cell r="G2518">
            <v>28</v>
          </cell>
          <cell r="BC2518">
            <v>1</v>
          </cell>
        </row>
        <row r="2519">
          <cell r="C2519" t="str">
            <v>Φ</v>
          </cell>
          <cell r="G2519">
            <v>1.9530000000000001</v>
          </cell>
          <cell r="BC2519">
            <v>0</v>
          </cell>
        </row>
        <row r="2520">
          <cell r="C2520" t="str">
            <v>Φ</v>
          </cell>
          <cell r="G2520">
            <v>8.06</v>
          </cell>
          <cell r="BC2520">
            <v>1</v>
          </cell>
        </row>
        <row r="2521">
          <cell r="C2521" t="str">
            <v>Φ</v>
          </cell>
          <cell r="G2521">
            <v>8.0640000000000001</v>
          </cell>
          <cell r="BC2521">
            <v>1</v>
          </cell>
        </row>
        <row r="2522">
          <cell r="C2522" t="str">
            <v>Φ</v>
          </cell>
          <cell r="G2522">
            <v>3.63</v>
          </cell>
          <cell r="BC2522">
            <v>0</v>
          </cell>
        </row>
        <row r="2523">
          <cell r="C2523" t="str">
            <v>Η</v>
          </cell>
          <cell r="G2523">
            <v>6</v>
          </cell>
          <cell r="BC2523">
            <v>2</v>
          </cell>
        </row>
        <row r="2524">
          <cell r="C2524" t="str">
            <v>Η</v>
          </cell>
          <cell r="G2524">
            <v>9.4</v>
          </cell>
          <cell r="BC2524">
            <v>0</v>
          </cell>
        </row>
        <row r="2525">
          <cell r="C2525" t="str">
            <v>Η</v>
          </cell>
          <cell r="G2525">
            <v>4.3</v>
          </cell>
          <cell r="BC2525">
            <v>1</v>
          </cell>
        </row>
        <row r="2526">
          <cell r="C2526" t="str">
            <v>Η</v>
          </cell>
          <cell r="G2526">
            <v>2</v>
          </cell>
          <cell r="BC2526">
            <v>1</v>
          </cell>
        </row>
        <row r="2527">
          <cell r="C2527" t="str">
            <v>Η</v>
          </cell>
          <cell r="G2527">
            <v>3.3</v>
          </cell>
          <cell r="BC2527">
            <v>1</v>
          </cell>
        </row>
        <row r="2528">
          <cell r="C2528" t="str">
            <v>Η</v>
          </cell>
          <cell r="G2528">
            <v>2</v>
          </cell>
          <cell r="BC2528">
            <v>2</v>
          </cell>
        </row>
        <row r="2529">
          <cell r="C2529" t="str">
            <v>Α</v>
          </cell>
          <cell r="G2529">
            <v>3.4</v>
          </cell>
          <cell r="BC2529">
            <v>0</v>
          </cell>
        </row>
        <row r="2530">
          <cell r="C2530" t="str">
            <v>Φ</v>
          </cell>
          <cell r="G2530">
            <v>10</v>
          </cell>
          <cell r="BC2530">
            <v>1</v>
          </cell>
        </row>
        <row r="2531">
          <cell r="C2531" t="str">
            <v>Φ</v>
          </cell>
          <cell r="G2531">
            <v>10</v>
          </cell>
          <cell r="BC2531">
            <v>1</v>
          </cell>
        </row>
        <row r="2532">
          <cell r="C2532" t="str">
            <v>Φ</v>
          </cell>
          <cell r="G2532">
            <v>10</v>
          </cell>
          <cell r="BC2532">
            <v>1</v>
          </cell>
        </row>
        <row r="2533">
          <cell r="C2533" t="str">
            <v>Φ</v>
          </cell>
          <cell r="G2533">
            <v>2.6269999999999998</v>
          </cell>
          <cell r="BC2533">
            <v>0</v>
          </cell>
        </row>
        <row r="2534">
          <cell r="C2534" t="str">
            <v>Φ</v>
          </cell>
          <cell r="G2534">
            <v>1.9930000000000001</v>
          </cell>
          <cell r="BC2534">
            <v>0</v>
          </cell>
        </row>
        <row r="2535">
          <cell r="C2535" t="str">
            <v>Φ</v>
          </cell>
          <cell r="G2535">
            <v>3.0990000000000002</v>
          </cell>
          <cell r="BC2535">
            <v>0</v>
          </cell>
        </row>
        <row r="2536">
          <cell r="C2536" t="str">
            <v>Φ</v>
          </cell>
          <cell r="G2536">
            <v>2.0990000000000002</v>
          </cell>
          <cell r="BC2536">
            <v>1</v>
          </cell>
        </row>
        <row r="2537">
          <cell r="C2537" t="str">
            <v>Φ</v>
          </cell>
          <cell r="G2537">
            <v>2.8</v>
          </cell>
          <cell r="BC2537">
            <v>0</v>
          </cell>
        </row>
        <row r="2538">
          <cell r="C2538" t="str">
            <v>Β</v>
          </cell>
          <cell r="G2538">
            <v>1.6679999999999999</v>
          </cell>
          <cell r="BC2538">
            <v>1</v>
          </cell>
        </row>
        <row r="2539">
          <cell r="C2539" t="str">
            <v>Β</v>
          </cell>
          <cell r="G2539">
            <v>1.6679999999999999</v>
          </cell>
          <cell r="BC2539">
            <v>1</v>
          </cell>
        </row>
        <row r="2540">
          <cell r="C2540" t="str">
            <v>Φ</v>
          </cell>
          <cell r="G2540">
            <v>1.99</v>
          </cell>
          <cell r="BC2540">
            <v>0</v>
          </cell>
        </row>
        <row r="2541">
          <cell r="C2541" t="str">
            <v>Φ</v>
          </cell>
          <cell r="G2541">
            <v>10</v>
          </cell>
          <cell r="BC2541">
            <v>1</v>
          </cell>
        </row>
        <row r="2542">
          <cell r="C2542" t="str">
            <v>Φ</v>
          </cell>
          <cell r="G2542">
            <v>10</v>
          </cell>
          <cell r="BC2542">
            <v>1</v>
          </cell>
        </row>
        <row r="2543">
          <cell r="C2543" t="str">
            <v>Α</v>
          </cell>
          <cell r="G2543">
            <v>9.1999999999999993</v>
          </cell>
          <cell r="BC2543">
            <v>1</v>
          </cell>
        </row>
        <row r="2544">
          <cell r="C2544" t="str">
            <v>Α</v>
          </cell>
          <cell r="G2544">
            <v>10</v>
          </cell>
          <cell r="BC2544">
            <v>1</v>
          </cell>
        </row>
        <row r="2545">
          <cell r="C2545" t="str">
            <v>Φ</v>
          </cell>
          <cell r="G2545">
            <v>3</v>
          </cell>
          <cell r="BC2545">
            <v>1</v>
          </cell>
        </row>
        <row r="2546">
          <cell r="C2546" t="str">
            <v>Φ</v>
          </cell>
          <cell r="G2546">
            <v>7</v>
          </cell>
          <cell r="BC2546">
            <v>0</v>
          </cell>
        </row>
        <row r="2547">
          <cell r="C2547" t="str">
            <v>Φ</v>
          </cell>
          <cell r="G2547">
            <v>17.5</v>
          </cell>
          <cell r="BC2547">
            <v>2</v>
          </cell>
        </row>
        <row r="2548">
          <cell r="C2548" t="str">
            <v>Η</v>
          </cell>
          <cell r="G2548">
            <v>5.2</v>
          </cell>
          <cell r="BC2548">
            <v>1</v>
          </cell>
        </row>
        <row r="2549">
          <cell r="C2549" t="str">
            <v>Η</v>
          </cell>
          <cell r="G2549">
            <v>2.6</v>
          </cell>
          <cell r="BC2549">
            <v>1</v>
          </cell>
        </row>
        <row r="2550">
          <cell r="C2550" t="str">
            <v>Η</v>
          </cell>
          <cell r="G2550">
            <v>3</v>
          </cell>
          <cell r="BC2550">
            <v>1</v>
          </cell>
        </row>
        <row r="2551">
          <cell r="C2551" t="str">
            <v>Η</v>
          </cell>
          <cell r="G2551">
            <v>1.1000000000000001</v>
          </cell>
          <cell r="BC2551">
            <v>1</v>
          </cell>
        </row>
        <row r="2552">
          <cell r="C2552" t="str">
            <v>Φ</v>
          </cell>
          <cell r="G2552">
            <v>10</v>
          </cell>
          <cell r="BC2552">
            <v>2</v>
          </cell>
        </row>
        <row r="2553">
          <cell r="C2553" t="str">
            <v>Φ</v>
          </cell>
          <cell r="G2553">
            <v>10</v>
          </cell>
          <cell r="BC2553">
            <v>2</v>
          </cell>
        </row>
        <row r="2554">
          <cell r="C2554" t="str">
            <v>Φ</v>
          </cell>
          <cell r="G2554">
            <v>10</v>
          </cell>
          <cell r="BC2554">
            <v>2</v>
          </cell>
        </row>
        <row r="2555">
          <cell r="C2555" t="str">
            <v>Φ</v>
          </cell>
          <cell r="G2555">
            <v>10</v>
          </cell>
          <cell r="BC2555">
            <v>2</v>
          </cell>
        </row>
        <row r="2556">
          <cell r="C2556" t="str">
            <v>Φ</v>
          </cell>
          <cell r="G2556">
            <v>1.153</v>
          </cell>
          <cell r="BC2556">
            <v>2</v>
          </cell>
        </row>
        <row r="2557">
          <cell r="C2557" t="str">
            <v>Φ</v>
          </cell>
          <cell r="G2557">
            <v>2.8090000000000002</v>
          </cell>
          <cell r="BC2557">
            <v>2</v>
          </cell>
        </row>
        <row r="2558">
          <cell r="C2558" t="str">
            <v>Φ</v>
          </cell>
          <cell r="G2558">
            <v>4.9560000000000004</v>
          </cell>
          <cell r="BC2558">
            <v>2</v>
          </cell>
        </row>
        <row r="2559">
          <cell r="C2559" t="str">
            <v>Φ</v>
          </cell>
          <cell r="G2559">
            <v>1.996</v>
          </cell>
          <cell r="BC2559">
            <v>2</v>
          </cell>
        </row>
        <row r="2560">
          <cell r="C2560" t="str">
            <v>Φ</v>
          </cell>
          <cell r="G2560">
            <v>2.585</v>
          </cell>
          <cell r="BC2560">
            <v>2</v>
          </cell>
        </row>
        <row r="2561">
          <cell r="C2561" t="str">
            <v>Φ</v>
          </cell>
          <cell r="G2561">
            <v>1.5</v>
          </cell>
          <cell r="BC2561">
            <v>2</v>
          </cell>
        </row>
        <row r="2562">
          <cell r="C2562" t="str">
            <v>Φ</v>
          </cell>
          <cell r="G2562">
            <v>1.996</v>
          </cell>
          <cell r="BC2562">
            <v>2</v>
          </cell>
        </row>
        <row r="2563">
          <cell r="C2563" t="str">
            <v>Φ</v>
          </cell>
          <cell r="G2563">
            <v>7.2309999999999999</v>
          </cell>
          <cell r="BC2563">
            <v>2</v>
          </cell>
        </row>
        <row r="2564">
          <cell r="C2564" t="str">
            <v>Φ</v>
          </cell>
          <cell r="G2564">
            <v>6</v>
          </cell>
          <cell r="BC2564">
            <v>0</v>
          </cell>
        </row>
        <row r="2565">
          <cell r="C2565" t="str">
            <v>Α</v>
          </cell>
          <cell r="G2565">
            <v>26</v>
          </cell>
          <cell r="BC2565">
            <v>2</v>
          </cell>
        </row>
        <row r="2566">
          <cell r="C2566" t="str">
            <v>Α</v>
          </cell>
          <cell r="G2566">
            <v>22</v>
          </cell>
          <cell r="BC2566">
            <v>2</v>
          </cell>
        </row>
        <row r="2567">
          <cell r="C2567" t="str">
            <v>Β</v>
          </cell>
          <cell r="G2567">
            <v>1.6679999999999999</v>
          </cell>
          <cell r="BC2567">
            <v>1</v>
          </cell>
        </row>
        <row r="2568">
          <cell r="C2568" t="str">
            <v>Α</v>
          </cell>
          <cell r="G2568">
            <v>18</v>
          </cell>
          <cell r="BC2568">
            <v>1</v>
          </cell>
        </row>
        <row r="2569">
          <cell r="C2569" t="str">
            <v>Α</v>
          </cell>
          <cell r="G2569">
            <v>30</v>
          </cell>
          <cell r="BC2569">
            <v>1</v>
          </cell>
        </row>
        <row r="2570">
          <cell r="C2570" t="str">
            <v>Α</v>
          </cell>
          <cell r="G2570">
            <v>15</v>
          </cell>
          <cell r="BC2570">
            <v>1</v>
          </cell>
        </row>
        <row r="2571">
          <cell r="C2571" t="str">
            <v>Α</v>
          </cell>
          <cell r="G2571">
            <v>18</v>
          </cell>
          <cell r="BC2571">
            <v>1</v>
          </cell>
        </row>
        <row r="2572">
          <cell r="C2572" t="str">
            <v>Α</v>
          </cell>
          <cell r="G2572">
            <v>18</v>
          </cell>
          <cell r="BC2572">
            <v>1</v>
          </cell>
        </row>
        <row r="2573">
          <cell r="C2573" t="str">
            <v>Α</v>
          </cell>
          <cell r="G2573">
            <v>6</v>
          </cell>
          <cell r="BC2573">
            <v>1</v>
          </cell>
        </row>
        <row r="2574">
          <cell r="C2574" t="str">
            <v>Α</v>
          </cell>
          <cell r="G2574">
            <v>30</v>
          </cell>
          <cell r="BC2574">
            <v>1</v>
          </cell>
        </row>
        <row r="2575">
          <cell r="C2575" t="str">
            <v>Α</v>
          </cell>
          <cell r="G2575">
            <v>36</v>
          </cell>
          <cell r="BC2575">
            <v>1</v>
          </cell>
        </row>
        <row r="2576">
          <cell r="C2576" t="str">
            <v>Φ</v>
          </cell>
          <cell r="G2576">
            <v>1.843</v>
          </cell>
          <cell r="BC2576">
            <v>0</v>
          </cell>
        </row>
        <row r="2577">
          <cell r="C2577" t="str">
            <v>Φ</v>
          </cell>
          <cell r="G2577">
            <v>1.3819999999999999</v>
          </cell>
          <cell r="BC2577">
            <v>0</v>
          </cell>
        </row>
        <row r="2578">
          <cell r="C2578" t="str">
            <v>Φ</v>
          </cell>
          <cell r="G2578">
            <v>1.843</v>
          </cell>
          <cell r="BC2578">
            <v>0</v>
          </cell>
        </row>
        <row r="2579">
          <cell r="C2579" t="str">
            <v>Α</v>
          </cell>
          <cell r="G2579">
            <v>39</v>
          </cell>
          <cell r="BC2579">
            <v>1</v>
          </cell>
        </row>
        <row r="2580">
          <cell r="C2580" t="str">
            <v>Φ</v>
          </cell>
          <cell r="G2580">
            <v>1.843</v>
          </cell>
          <cell r="BC2580">
            <v>0</v>
          </cell>
        </row>
        <row r="2581">
          <cell r="C2581" t="str">
            <v>Φ</v>
          </cell>
          <cell r="G2581">
            <v>2.16</v>
          </cell>
          <cell r="BC2581">
            <v>0</v>
          </cell>
        </row>
        <row r="2582">
          <cell r="C2582" t="str">
            <v>Φ</v>
          </cell>
          <cell r="G2582">
            <v>4.992</v>
          </cell>
          <cell r="BC2582">
            <v>0</v>
          </cell>
        </row>
        <row r="2583">
          <cell r="C2583" t="str">
            <v>Β</v>
          </cell>
          <cell r="G2583">
            <v>2.4</v>
          </cell>
          <cell r="H2583">
            <v>0.98</v>
          </cell>
          <cell r="AP2583" t="str">
            <v>+</v>
          </cell>
          <cell r="BC2583">
            <v>2</v>
          </cell>
        </row>
        <row r="2584">
          <cell r="C2584" t="str">
            <v>Φ</v>
          </cell>
          <cell r="G2584">
            <v>1.2569999999999999</v>
          </cell>
          <cell r="BC2584">
            <v>0</v>
          </cell>
        </row>
        <row r="2585">
          <cell r="C2585" t="str">
            <v>Φ</v>
          </cell>
          <cell r="G2585">
            <v>2.6360000000000001</v>
          </cell>
          <cell r="BC2585">
            <v>0</v>
          </cell>
        </row>
        <row r="2586">
          <cell r="C2586" t="str">
            <v>Φ</v>
          </cell>
          <cell r="G2586">
            <v>3.26</v>
          </cell>
          <cell r="BC2586">
            <v>0</v>
          </cell>
        </row>
        <row r="2587">
          <cell r="C2587" t="str">
            <v>Φ</v>
          </cell>
          <cell r="G2587">
            <v>2.5499999999999998</v>
          </cell>
          <cell r="BC2587">
            <v>0</v>
          </cell>
        </row>
        <row r="2588">
          <cell r="C2588" t="str">
            <v>Α</v>
          </cell>
          <cell r="G2588">
            <v>25.3</v>
          </cell>
          <cell r="BC2588">
            <v>0</v>
          </cell>
        </row>
        <row r="2589">
          <cell r="C2589" t="str">
            <v>Α</v>
          </cell>
          <cell r="G2589">
            <v>11.5</v>
          </cell>
          <cell r="BC2589">
            <v>0</v>
          </cell>
        </row>
        <row r="2590">
          <cell r="C2590" t="str">
            <v>Α</v>
          </cell>
          <cell r="G2590">
            <v>29.9</v>
          </cell>
          <cell r="BC2590">
            <v>0</v>
          </cell>
        </row>
        <row r="2591">
          <cell r="C2591" t="str">
            <v>Α</v>
          </cell>
          <cell r="G2591">
            <v>9.1999999999999993</v>
          </cell>
          <cell r="BC2591">
            <v>0</v>
          </cell>
        </row>
        <row r="2592">
          <cell r="C2592" t="str">
            <v>Α</v>
          </cell>
          <cell r="G2592">
            <v>8</v>
          </cell>
          <cell r="BC2592">
            <v>0</v>
          </cell>
        </row>
        <row r="2593">
          <cell r="C2593" t="str">
            <v>Α</v>
          </cell>
          <cell r="G2593">
            <v>13.8</v>
          </cell>
          <cell r="BC2593">
            <v>0</v>
          </cell>
        </row>
        <row r="2594">
          <cell r="C2594" t="str">
            <v>Α</v>
          </cell>
          <cell r="G2594">
            <v>36.799999999999997</v>
          </cell>
          <cell r="BC2594">
            <v>0</v>
          </cell>
        </row>
        <row r="2595">
          <cell r="C2595" t="str">
            <v>Α</v>
          </cell>
          <cell r="G2595">
            <v>18.399999999999999</v>
          </cell>
          <cell r="BC2595">
            <v>0</v>
          </cell>
        </row>
        <row r="2596">
          <cell r="C2596" t="str">
            <v>Α</v>
          </cell>
          <cell r="G2596">
            <v>11.5</v>
          </cell>
          <cell r="BC2596">
            <v>0</v>
          </cell>
        </row>
        <row r="2597">
          <cell r="C2597" t="str">
            <v>Α</v>
          </cell>
          <cell r="G2597">
            <v>7.2</v>
          </cell>
          <cell r="BC2597">
            <v>0</v>
          </cell>
        </row>
        <row r="2598">
          <cell r="C2598" t="str">
            <v>Φ</v>
          </cell>
          <cell r="G2598">
            <v>1.9870000000000001</v>
          </cell>
          <cell r="BC2598">
            <v>0</v>
          </cell>
        </row>
        <row r="2599">
          <cell r="C2599" t="str">
            <v>Α</v>
          </cell>
          <cell r="G2599">
            <v>10</v>
          </cell>
          <cell r="BC2599">
            <v>1</v>
          </cell>
        </row>
        <row r="2600">
          <cell r="C2600" t="str">
            <v>Α</v>
          </cell>
          <cell r="G2600">
            <v>11.5</v>
          </cell>
          <cell r="BC2600">
            <v>1</v>
          </cell>
        </row>
        <row r="2601">
          <cell r="C2601" t="str">
            <v>Υ</v>
          </cell>
          <cell r="G2601">
            <v>3</v>
          </cell>
          <cell r="BC2601">
            <v>0</v>
          </cell>
        </row>
        <row r="2602">
          <cell r="C2602" t="str">
            <v>Φ</v>
          </cell>
          <cell r="G2602">
            <v>20</v>
          </cell>
          <cell r="BC2602">
            <v>1</v>
          </cell>
        </row>
        <row r="2603">
          <cell r="C2603" t="str">
            <v>Φ</v>
          </cell>
          <cell r="G2603">
            <v>5.54</v>
          </cell>
          <cell r="BC2603">
            <v>2</v>
          </cell>
        </row>
        <row r="2604">
          <cell r="C2604" t="str">
            <v>Φ</v>
          </cell>
          <cell r="G2604">
            <v>5.5</v>
          </cell>
          <cell r="BC2604">
            <v>2</v>
          </cell>
        </row>
        <row r="2605">
          <cell r="C2605" t="str">
            <v>Α</v>
          </cell>
          <cell r="G2605">
            <v>48</v>
          </cell>
          <cell r="BC2605">
            <v>1</v>
          </cell>
        </row>
        <row r="2606">
          <cell r="C2606" t="str">
            <v>Φ</v>
          </cell>
          <cell r="G2606">
            <v>1.9990000000000001</v>
          </cell>
          <cell r="BC2606">
            <v>0</v>
          </cell>
        </row>
        <row r="2607">
          <cell r="C2607" t="str">
            <v>Η</v>
          </cell>
          <cell r="G2607">
            <v>1.5</v>
          </cell>
          <cell r="BC2607">
            <v>0</v>
          </cell>
        </row>
        <row r="2608">
          <cell r="C2608" t="str">
            <v>Φ</v>
          </cell>
          <cell r="G2608">
            <v>3.956</v>
          </cell>
          <cell r="BC2608">
            <v>0</v>
          </cell>
        </row>
        <row r="2609">
          <cell r="C2609" t="str">
            <v>Α</v>
          </cell>
          <cell r="G2609">
            <v>14</v>
          </cell>
          <cell r="BC2609">
            <v>1</v>
          </cell>
        </row>
        <row r="2610">
          <cell r="C2610" t="str">
            <v>Α</v>
          </cell>
          <cell r="G2610">
            <v>20</v>
          </cell>
          <cell r="BC2610">
            <v>1</v>
          </cell>
        </row>
        <row r="2611">
          <cell r="C2611" t="str">
            <v>Φ</v>
          </cell>
          <cell r="G2611">
            <v>3.9980000000000002</v>
          </cell>
          <cell r="BC2611">
            <v>0</v>
          </cell>
        </row>
        <row r="2612">
          <cell r="C2612" t="str">
            <v>Α</v>
          </cell>
          <cell r="G2612">
            <v>20</v>
          </cell>
          <cell r="BC2612">
            <v>1</v>
          </cell>
        </row>
        <row r="2613">
          <cell r="C2613" t="str">
            <v>Α</v>
          </cell>
          <cell r="G2613">
            <v>22</v>
          </cell>
          <cell r="N2613" t="str">
            <v>ΝΑΙ</v>
          </cell>
          <cell r="BC2613">
            <v>0</v>
          </cell>
        </row>
        <row r="2614">
          <cell r="C2614" t="str">
            <v>Α</v>
          </cell>
          <cell r="G2614">
            <v>1.7</v>
          </cell>
          <cell r="BC2614">
            <v>0</v>
          </cell>
        </row>
        <row r="2615">
          <cell r="C2615" t="str">
            <v>Α</v>
          </cell>
          <cell r="G2615">
            <v>14</v>
          </cell>
          <cell r="BC2615">
            <v>2</v>
          </cell>
        </row>
        <row r="2616">
          <cell r="C2616" t="str">
            <v>Α</v>
          </cell>
          <cell r="G2616">
            <v>30</v>
          </cell>
          <cell r="BC2616">
            <v>2</v>
          </cell>
        </row>
        <row r="2617">
          <cell r="C2617" t="str">
            <v>Β</v>
          </cell>
          <cell r="G2617">
            <v>2.956</v>
          </cell>
          <cell r="BC2617">
            <v>2</v>
          </cell>
        </row>
        <row r="2618">
          <cell r="C2618" t="str">
            <v>Φ</v>
          </cell>
          <cell r="G2618">
            <v>3.0030000000000001</v>
          </cell>
          <cell r="BC2618">
            <v>0</v>
          </cell>
        </row>
        <row r="2619">
          <cell r="C2619" t="str">
            <v>Φ</v>
          </cell>
          <cell r="G2619">
            <v>2.4820000000000002</v>
          </cell>
          <cell r="BC2619">
            <v>0</v>
          </cell>
        </row>
        <row r="2620">
          <cell r="C2620" t="str">
            <v>Φ</v>
          </cell>
          <cell r="G2620">
            <v>2.4820000000000002</v>
          </cell>
          <cell r="BC2620">
            <v>0</v>
          </cell>
        </row>
        <row r="2621">
          <cell r="C2621" t="str">
            <v>Φ</v>
          </cell>
          <cell r="G2621">
            <v>2.048</v>
          </cell>
          <cell r="BC2621">
            <v>0</v>
          </cell>
        </row>
        <row r="2622">
          <cell r="C2622" t="str">
            <v>Φ</v>
          </cell>
          <cell r="G2622">
            <v>2.4820000000000002</v>
          </cell>
          <cell r="BC2622">
            <v>0</v>
          </cell>
        </row>
        <row r="2623">
          <cell r="C2623" t="str">
            <v>Φ</v>
          </cell>
          <cell r="G2623">
            <v>2.4820000000000002</v>
          </cell>
          <cell r="BC2623">
            <v>0</v>
          </cell>
        </row>
        <row r="2624">
          <cell r="C2624" t="str">
            <v>Φ</v>
          </cell>
          <cell r="G2624">
            <v>1.996</v>
          </cell>
          <cell r="BC2624">
            <v>0</v>
          </cell>
        </row>
        <row r="2625">
          <cell r="C2625" t="str">
            <v>Φ</v>
          </cell>
          <cell r="G2625">
            <v>2.0670000000000002</v>
          </cell>
          <cell r="BC2625">
            <v>0</v>
          </cell>
        </row>
        <row r="2626">
          <cell r="C2626" t="str">
            <v>Α</v>
          </cell>
          <cell r="G2626">
            <v>21.6</v>
          </cell>
          <cell r="BC2626">
            <v>2</v>
          </cell>
        </row>
        <row r="2627">
          <cell r="C2627" t="str">
            <v>Φ</v>
          </cell>
          <cell r="G2627">
            <v>3.4569999999999999</v>
          </cell>
          <cell r="BC2627">
            <v>0</v>
          </cell>
        </row>
        <row r="2628">
          <cell r="C2628" t="str">
            <v>Φ</v>
          </cell>
          <cell r="G2628">
            <v>5</v>
          </cell>
          <cell r="BC2628">
            <v>0</v>
          </cell>
        </row>
        <row r="2629">
          <cell r="C2629" t="str">
            <v>Α</v>
          </cell>
          <cell r="G2629">
            <v>18.7</v>
          </cell>
          <cell r="BC2629">
            <v>1</v>
          </cell>
        </row>
        <row r="2630">
          <cell r="C2630" t="str">
            <v>Φ</v>
          </cell>
          <cell r="G2630">
            <v>4.9980000000000002</v>
          </cell>
          <cell r="BC2630">
            <v>0</v>
          </cell>
        </row>
        <row r="2631">
          <cell r="C2631" t="str">
            <v>Φ</v>
          </cell>
          <cell r="G2631">
            <v>4.9980000000000002</v>
          </cell>
          <cell r="BC2631">
            <v>0</v>
          </cell>
        </row>
        <row r="2632">
          <cell r="C2632" t="str">
            <v>Φ</v>
          </cell>
          <cell r="G2632">
            <v>3.9990000000000001</v>
          </cell>
          <cell r="BC2632">
            <v>0</v>
          </cell>
        </row>
        <row r="2633">
          <cell r="C2633" t="str">
            <v>Φ</v>
          </cell>
          <cell r="G2633">
            <v>2.0750000000000002</v>
          </cell>
          <cell r="BC2633">
            <v>0</v>
          </cell>
        </row>
        <row r="2634">
          <cell r="C2634" t="str">
            <v>Φ</v>
          </cell>
          <cell r="G2634">
            <v>1.2589999999999999</v>
          </cell>
          <cell r="BC2634">
            <v>0</v>
          </cell>
        </row>
        <row r="2635">
          <cell r="C2635" t="str">
            <v>Φ</v>
          </cell>
          <cell r="G2635">
            <v>4.4649999999999999</v>
          </cell>
          <cell r="BC2635">
            <v>0</v>
          </cell>
        </row>
        <row r="2636">
          <cell r="C2636" t="str">
            <v>Φ</v>
          </cell>
          <cell r="G2636">
            <v>14.99</v>
          </cell>
          <cell r="BC2636">
            <v>2</v>
          </cell>
        </row>
        <row r="2637">
          <cell r="C2637" t="str">
            <v>Α</v>
          </cell>
          <cell r="G2637">
            <v>18</v>
          </cell>
          <cell r="BC2637">
            <v>1</v>
          </cell>
        </row>
        <row r="2638">
          <cell r="C2638" t="str">
            <v>Α</v>
          </cell>
          <cell r="G2638">
            <v>12</v>
          </cell>
          <cell r="BC2638">
            <v>1</v>
          </cell>
        </row>
        <row r="2639">
          <cell r="C2639" t="str">
            <v>Β</v>
          </cell>
          <cell r="G2639">
            <v>4.68</v>
          </cell>
          <cell r="BC2639">
            <v>2</v>
          </cell>
        </row>
        <row r="2640">
          <cell r="C2640" t="str">
            <v>Φ</v>
          </cell>
          <cell r="G2640">
            <v>1.4990000000000001</v>
          </cell>
          <cell r="BC2640">
            <v>0</v>
          </cell>
        </row>
        <row r="2641">
          <cell r="C2641" t="str">
            <v>Φ</v>
          </cell>
          <cell r="G2641">
            <v>1.1990000000000001</v>
          </cell>
          <cell r="BC2641">
            <v>0</v>
          </cell>
        </row>
        <row r="2642">
          <cell r="C2642" t="str">
            <v>Φ</v>
          </cell>
          <cell r="G2642">
            <v>3.2970000000000002</v>
          </cell>
          <cell r="BC2642">
            <v>0</v>
          </cell>
        </row>
        <row r="2643">
          <cell r="C2643" t="str">
            <v>Φ</v>
          </cell>
          <cell r="G2643">
            <v>1.4990000000000001</v>
          </cell>
          <cell r="BC2643">
            <v>0</v>
          </cell>
        </row>
        <row r="2644">
          <cell r="C2644" t="str">
            <v>Φ</v>
          </cell>
          <cell r="G2644">
            <v>1.1990000000000001</v>
          </cell>
          <cell r="BC2644">
            <v>0</v>
          </cell>
        </row>
        <row r="2645">
          <cell r="C2645" t="str">
            <v>Φ</v>
          </cell>
          <cell r="G2645">
            <v>1.4990000000000001</v>
          </cell>
          <cell r="BC2645">
            <v>0</v>
          </cell>
        </row>
        <row r="2646">
          <cell r="C2646" t="str">
            <v>Φ</v>
          </cell>
          <cell r="G2646">
            <v>1.099</v>
          </cell>
          <cell r="BC2646">
            <v>0</v>
          </cell>
        </row>
        <row r="2647">
          <cell r="C2647" t="str">
            <v>Φ</v>
          </cell>
          <cell r="G2647">
            <v>9.99</v>
          </cell>
          <cell r="BC2647">
            <v>1</v>
          </cell>
        </row>
        <row r="2648">
          <cell r="C2648" t="str">
            <v>Α</v>
          </cell>
          <cell r="G2648">
            <v>40</v>
          </cell>
          <cell r="BC2648">
            <v>1</v>
          </cell>
        </row>
        <row r="2649">
          <cell r="C2649" t="str">
            <v>Α</v>
          </cell>
          <cell r="G2649">
            <v>44</v>
          </cell>
          <cell r="BC2649">
            <v>1</v>
          </cell>
        </row>
        <row r="2650">
          <cell r="C2650" t="str">
            <v>Α</v>
          </cell>
          <cell r="G2650">
            <v>14</v>
          </cell>
          <cell r="BC2650">
            <v>1</v>
          </cell>
        </row>
        <row r="2651">
          <cell r="C2651" t="str">
            <v>Α</v>
          </cell>
          <cell r="G2651">
            <v>14</v>
          </cell>
          <cell r="BC2651">
            <v>1</v>
          </cell>
        </row>
        <row r="2652">
          <cell r="C2652" t="str">
            <v>Α</v>
          </cell>
          <cell r="G2652">
            <v>30</v>
          </cell>
          <cell r="BC2652">
            <v>1</v>
          </cell>
        </row>
        <row r="2653">
          <cell r="C2653" t="str">
            <v>Α</v>
          </cell>
          <cell r="G2653">
            <v>34</v>
          </cell>
          <cell r="BC2653">
            <v>1</v>
          </cell>
        </row>
        <row r="2654">
          <cell r="C2654" t="str">
            <v>Α</v>
          </cell>
          <cell r="G2654">
            <v>26</v>
          </cell>
          <cell r="BC2654">
            <v>1</v>
          </cell>
        </row>
        <row r="2655">
          <cell r="C2655" t="str">
            <v>Α</v>
          </cell>
          <cell r="G2655">
            <v>18</v>
          </cell>
          <cell r="BC2655">
            <v>1</v>
          </cell>
        </row>
        <row r="2656">
          <cell r="C2656" t="str">
            <v>Υ</v>
          </cell>
          <cell r="G2656">
            <v>1.79</v>
          </cell>
          <cell r="BC2656">
            <v>0</v>
          </cell>
        </row>
        <row r="2657">
          <cell r="C2657" t="str">
            <v>Α</v>
          </cell>
          <cell r="G2657">
            <v>28</v>
          </cell>
          <cell r="BC2657">
            <v>1</v>
          </cell>
        </row>
        <row r="2658">
          <cell r="C2658" t="str">
            <v>Φ</v>
          </cell>
          <cell r="G2658">
            <v>9.9949999999999992</v>
          </cell>
          <cell r="BC2658">
            <v>1</v>
          </cell>
        </row>
        <row r="2659">
          <cell r="C2659" t="str">
            <v>Φ</v>
          </cell>
          <cell r="G2659">
            <v>7.5389999999999997</v>
          </cell>
          <cell r="BC2659">
            <v>2</v>
          </cell>
        </row>
        <row r="2660">
          <cell r="C2660" t="str">
            <v>Φ</v>
          </cell>
          <cell r="G2660">
            <v>1.5</v>
          </cell>
          <cell r="BC2660">
            <v>2</v>
          </cell>
        </row>
        <row r="2661">
          <cell r="C2661" t="str">
            <v>Φ</v>
          </cell>
          <cell r="G2661">
            <v>3.5910000000000002</v>
          </cell>
          <cell r="BC2661">
            <v>2</v>
          </cell>
        </row>
        <row r="2662">
          <cell r="C2662" t="str">
            <v>Φ</v>
          </cell>
          <cell r="G2662">
            <v>2.552</v>
          </cell>
          <cell r="BC2662">
            <v>2</v>
          </cell>
        </row>
        <row r="2663">
          <cell r="C2663" t="str">
            <v>Φ</v>
          </cell>
          <cell r="G2663">
            <v>2.415</v>
          </cell>
          <cell r="BC2663">
            <v>2</v>
          </cell>
        </row>
        <row r="2664">
          <cell r="C2664" t="str">
            <v>Φ</v>
          </cell>
          <cell r="G2664">
            <v>8.9420000000000002</v>
          </cell>
          <cell r="BC2664">
            <v>2</v>
          </cell>
        </row>
        <row r="2665">
          <cell r="C2665" t="str">
            <v>Φ</v>
          </cell>
          <cell r="G2665">
            <v>5.4649999999999999</v>
          </cell>
          <cell r="BC2665">
            <v>1</v>
          </cell>
        </row>
        <row r="2666">
          <cell r="C2666" t="str">
            <v>Φ</v>
          </cell>
          <cell r="G2666">
            <v>2.5760000000000001</v>
          </cell>
          <cell r="BC2666">
            <v>2</v>
          </cell>
        </row>
        <row r="2667">
          <cell r="C2667" t="str">
            <v>Φ</v>
          </cell>
          <cell r="G2667">
            <v>1.9870000000000001</v>
          </cell>
          <cell r="BC2667">
            <v>0</v>
          </cell>
        </row>
        <row r="2668">
          <cell r="C2668" t="str">
            <v>Φ</v>
          </cell>
          <cell r="G2668">
            <v>1.095</v>
          </cell>
          <cell r="BC2668">
            <v>2</v>
          </cell>
        </row>
        <row r="2669">
          <cell r="C2669" t="str">
            <v>Φ</v>
          </cell>
          <cell r="G2669">
            <v>2.75</v>
          </cell>
          <cell r="BC2669">
            <v>0</v>
          </cell>
        </row>
        <row r="2670">
          <cell r="C2670" t="str">
            <v>Φ</v>
          </cell>
          <cell r="G2670">
            <v>4.8019999999999996</v>
          </cell>
          <cell r="BC2670">
            <v>0</v>
          </cell>
        </row>
        <row r="2671">
          <cell r="C2671" t="str">
            <v>Α</v>
          </cell>
          <cell r="G2671">
            <v>10</v>
          </cell>
          <cell r="BC2671">
            <v>1</v>
          </cell>
        </row>
        <row r="2672">
          <cell r="C2672" t="str">
            <v>Α</v>
          </cell>
          <cell r="G2672">
            <v>36</v>
          </cell>
          <cell r="BC2672">
            <v>1</v>
          </cell>
        </row>
        <row r="2673">
          <cell r="C2673" t="str">
            <v>Β</v>
          </cell>
          <cell r="G2673">
            <v>4.6840000000000002</v>
          </cell>
          <cell r="BC2673">
            <v>2</v>
          </cell>
        </row>
        <row r="2674">
          <cell r="C2674" t="str">
            <v>Φ</v>
          </cell>
          <cell r="G2674">
            <v>2</v>
          </cell>
          <cell r="BC2674">
            <v>0</v>
          </cell>
        </row>
        <row r="2675">
          <cell r="C2675" t="str">
            <v>Φ</v>
          </cell>
          <cell r="G2675">
            <v>18.849</v>
          </cell>
          <cell r="BC2675">
            <v>1</v>
          </cell>
        </row>
        <row r="2676">
          <cell r="C2676" t="str">
            <v>Υ</v>
          </cell>
          <cell r="G2676">
            <v>0.84</v>
          </cell>
          <cell r="BC2676">
            <v>0</v>
          </cell>
        </row>
        <row r="2677">
          <cell r="C2677" t="str">
            <v>Φ</v>
          </cell>
          <cell r="G2677">
            <v>1.8</v>
          </cell>
          <cell r="BC2677">
            <v>0</v>
          </cell>
        </row>
        <row r="2678">
          <cell r="C2678" t="str">
            <v>Α</v>
          </cell>
          <cell r="G2678">
            <v>16</v>
          </cell>
          <cell r="BC2678">
            <v>1</v>
          </cell>
        </row>
        <row r="2679">
          <cell r="C2679" t="str">
            <v>Α</v>
          </cell>
          <cell r="G2679">
            <v>6</v>
          </cell>
          <cell r="BC2679">
            <v>0</v>
          </cell>
        </row>
        <row r="2680">
          <cell r="C2680" t="str">
            <v>Β</v>
          </cell>
          <cell r="G2680">
            <v>2.956</v>
          </cell>
          <cell r="BC2680">
            <v>1</v>
          </cell>
        </row>
        <row r="2681">
          <cell r="C2681" t="str">
            <v>Α</v>
          </cell>
          <cell r="G2681">
            <v>13.8</v>
          </cell>
          <cell r="BC2681">
            <v>1</v>
          </cell>
        </row>
        <row r="2682">
          <cell r="C2682" t="str">
            <v>Α</v>
          </cell>
          <cell r="G2682">
            <v>13.8</v>
          </cell>
          <cell r="BC2682">
            <v>1</v>
          </cell>
        </row>
        <row r="2683">
          <cell r="C2683" t="str">
            <v>Α</v>
          </cell>
          <cell r="G2683">
            <v>11.05</v>
          </cell>
          <cell r="BC2683">
            <v>1</v>
          </cell>
        </row>
        <row r="2684">
          <cell r="C2684" t="str">
            <v>Φ</v>
          </cell>
          <cell r="G2684">
            <v>2.3969999999999998</v>
          </cell>
          <cell r="BC2684">
            <v>0</v>
          </cell>
        </row>
        <row r="2685">
          <cell r="C2685" t="str">
            <v>Φ</v>
          </cell>
          <cell r="G2685">
            <v>2.552</v>
          </cell>
          <cell r="BC2685">
            <v>2</v>
          </cell>
        </row>
        <row r="2686">
          <cell r="C2686" t="str">
            <v>Φ</v>
          </cell>
          <cell r="G2686">
            <v>1.46</v>
          </cell>
          <cell r="BC2686">
            <v>2</v>
          </cell>
        </row>
        <row r="2687">
          <cell r="C2687" t="str">
            <v>Φ</v>
          </cell>
          <cell r="G2687">
            <v>3.218</v>
          </cell>
          <cell r="BC2687">
            <v>2</v>
          </cell>
        </row>
        <row r="2688">
          <cell r="C2688" t="str">
            <v>Φ</v>
          </cell>
          <cell r="G2688">
            <v>1.9990000000000001</v>
          </cell>
          <cell r="BC2688">
            <v>0</v>
          </cell>
        </row>
        <row r="2689">
          <cell r="C2689" t="str">
            <v>Φ</v>
          </cell>
          <cell r="G2689">
            <v>1.9990000000000001</v>
          </cell>
          <cell r="BC2689">
            <v>0</v>
          </cell>
        </row>
        <row r="2690">
          <cell r="C2690" t="str">
            <v>Φ</v>
          </cell>
          <cell r="G2690">
            <v>2.5070000000000001</v>
          </cell>
          <cell r="BC2690">
            <v>0</v>
          </cell>
        </row>
        <row r="2691">
          <cell r="C2691" t="str">
            <v>Φ</v>
          </cell>
          <cell r="G2691">
            <v>1.998</v>
          </cell>
          <cell r="BC2691">
            <v>0</v>
          </cell>
        </row>
        <row r="2692">
          <cell r="C2692" t="str">
            <v>Φ</v>
          </cell>
          <cell r="G2692">
            <v>1.06</v>
          </cell>
          <cell r="BC2692">
            <v>0</v>
          </cell>
        </row>
        <row r="2693">
          <cell r="C2693" t="str">
            <v>Φ</v>
          </cell>
          <cell r="G2693">
            <v>8.4280000000000008</v>
          </cell>
          <cell r="BC2693">
            <v>2</v>
          </cell>
        </row>
        <row r="2694">
          <cell r="C2694" t="str">
            <v>Φ</v>
          </cell>
          <cell r="G2694">
            <v>10.8</v>
          </cell>
          <cell r="BC2694">
            <v>2</v>
          </cell>
        </row>
        <row r="2695">
          <cell r="C2695" t="str">
            <v>Α</v>
          </cell>
          <cell r="G2695">
            <v>4</v>
          </cell>
          <cell r="BC2695">
            <v>0</v>
          </cell>
        </row>
        <row r="2696">
          <cell r="C2696" t="str">
            <v>Α</v>
          </cell>
          <cell r="G2696">
            <v>10</v>
          </cell>
          <cell r="BC2696">
            <v>1</v>
          </cell>
        </row>
        <row r="2697">
          <cell r="C2697" t="str">
            <v>Φ</v>
          </cell>
          <cell r="G2697">
            <v>2.5</v>
          </cell>
          <cell r="BC2697">
            <v>0</v>
          </cell>
        </row>
        <row r="2698">
          <cell r="C2698" t="str">
            <v>Α</v>
          </cell>
          <cell r="G2698">
            <v>16.100000000000001</v>
          </cell>
          <cell r="BC2698">
            <v>1</v>
          </cell>
        </row>
        <row r="2699">
          <cell r="C2699" t="str">
            <v>Φ</v>
          </cell>
          <cell r="G2699">
            <v>12.22</v>
          </cell>
          <cell r="BC2699">
            <v>1</v>
          </cell>
        </row>
        <row r="2700">
          <cell r="C2700" t="str">
            <v>Α</v>
          </cell>
          <cell r="G2700">
            <v>15</v>
          </cell>
          <cell r="BC2700">
            <v>1</v>
          </cell>
        </row>
        <row r="2701">
          <cell r="C2701" t="str">
            <v>Α</v>
          </cell>
          <cell r="G2701">
            <v>96</v>
          </cell>
          <cell r="BC2701">
            <v>1</v>
          </cell>
        </row>
        <row r="2702">
          <cell r="C2702" t="str">
            <v>Φ</v>
          </cell>
          <cell r="G2702">
            <v>1.9990000000000001</v>
          </cell>
          <cell r="BC2702">
            <v>1</v>
          </cell>
        </row>
        <row r="2703">
          <cell r="C2703" t="str">
            <v>Α</v>
          </cell>
          <cell r="G2703">
            <v>15</v>
          </cell>
          <cell r="BC2703">
            <v>1</v>
          </cell>
        </row>
        <row r="2704">
          <cell r="C2704" t="str">
            <v>Α</v>
          </cell>
          <cell r="G2704">
            <v>20</v>
          </cell>
          <cell r="BC2704">
            <v>1</v>
          </cell>
        </row>
        <row r="2705">
          <cell r="C2705" t="str">
            <v>Α</v>
          </cell>
          <cell r="G2705">
            <v>18.399999999999999</v>
          </cell>
          <cell r="BC2705">
            <v>1</v>
          </cell>
        </row>
        <row r="2706">
          <cell r="C2706" t="str">
            <v>Φ</v>
          </cell>
          <cell r="G2706">
            <v>10</v>
          </cell>
          <cell r="BC2706">
            <v>0</v>
          </cell>
        </row>
        <row r="2707">
          <cell r="C2707" t="str">
            <v>Φ</v>
          </cell>
          <cell r="G2707">
            <v>3.9980000000000002</v>
          </cell>
          <cell r="BC2707">
            <v>0</v>
          </cell>
        </row>
        <row r="2708">
          <cell r="C2708" t="str">
            <v>Φ</v>
          </cell>
          <cell r="G2708">
            <v>5.4969999999999999</v>
          </cell>
          <cell r="BC2708">
            <v>0</v>
          </cell>
        </row>
        <row r="2709">
          <cell r="C2709" t="str">
            <v>Α</v>
          </cell>
          <cell r="G2709">
            <v>48</v>
          </cell>
          <cell r="BC2709">
            <v>1</v>
          </cell>
        </row>
        <row r="2710">
          <cell r="C2710" t="str">
            <v>Α</v>
          </cell>
          <cell r="G2710">
            <v>45</v>
          </cell>
          <cell r="BC2710">
            <v>1</v>
          </cell>
        </row>
        <row r="2711">
          <cell r="C2711" t="str">
            <v>Α</v>
          </cell>
          <cell r="G2711">
            <v>15</v>
          </cell>
          <cell r="BC2711">
            <v>0</v>
          </cell>
        </row>
        <row r="2712">
          <cell r="C2712" t="str">
            <v>Α</v>
          </cell>
          <cell r="G2712">
            <v>3.4</v>
          </cell>
          <cell r="BC2712">
            <v>0</v>
          </cell>
        </row>
        <row r="2713">
          <cell r="C2713" t="str">
            <v>Η</v>
          </cell>
          <cell r="G2713">
            <v>1.5</v>
          </cell>
          <cell r="BC2713">
            <v>0</v>
          </cell>
        </row>
        <row r="2714">
          <cell r="C2714" t="str">
            <v>Η</v>
          </cell>
          <cell r="G2714">
            <v>2</v>
          </cell>
          <cell r="BC2714">
            <v>0</v>
          </cell>
        </row>
        <row r="2715">
          <cell r="C2715" t="str">
            <v>Η</v>
          </cell>
          <cell r="G2715">
            <v>1.5</v>
          </cell>
          <cell r="BC2715">
            <v>0</v>
          </cell>
        </row>
        <row r="2716">
          <cell r="C2716" t="str">
            <v>Η</v>
          </cell>
          <cell r="G2716">
            <v>2</v>
          </cell>
          <cell r="BC2716">
            <v>0</v>
          </cell>
        </row>
        <row r="2717">
          <cell r="C2717" t="str">
            <v>Η</v>
          </cell>
          <cell r="G2717">
            <v>2</v>
          </cell>
          <cell r="BC2717">
            <v>0</v>
          </cell>
        </row>
        <row r="2718">
          <cell r="C2718" t="str">
            <v>Φ</v>
          </cell>
          <cell r="G2718">
            <v>2.4510000000000001</v>
          </cell>
          <cell r="BC2718">
            <v>0</v>
          </cell>
        </row>
        <row r="2719">
          <cell r="C2719" t="str">
            <v>Φ</v>
          </cell>
          <cell r="G2719">
            <v>1.722</v>
          </cell>
          <cell r="BC2719">
            <v>0</v>
          </cell>
        </row>
        <row r="2720">
          <cell r="C2720" t="str">
            <v>Φ</v>
          </cell>
          <cell r="G2720">
            <v>1.6559999999999999</v>
          </cell>
          <cell r="BC2720">
            <v>0</v>
          </cell>
        </row>
        <row r="2721">
          <cell r="C2721" t="str">
            <v>Φ</v>
          </cell>
          <cell r="G2721">
            <v>4.0129999999999999</v>
          </cell>
          <cell r="N2721" t="str">
            <v>ΝΑΙ</v>
          </cell>
          <cell r="BC2721">
            <v>0</v>
          </cell>
        </row>
        <row r="2722">
          <cell r="C2722" t="str">
            <v>Α</v>
          </cell>
          <cell r="G2722">
            <v>16</v>
          </cell>
          <cell r="BC2722">
            <v>1</v>
          </cell>
        </row>
        <row r="2723">
          <cell r="C2723" t="str">
            <v>Φ</v>
          </cell>
          <cell r="G2723">
            <v>1.996</v>
          </cell>
          <cell r="BC2723">
            <v>0</v>
          </cell>
        </row>
        <row r="2724">
          <cell r="C2724" t="str">
            <v>Α</v>
          </cell>
          <cell r="G2724">
            <v>39</v>
          </cell>
          <cell r="BC2724">
            <v>2</v>
          </cell>
        </row>
        <row r="2725">
          <cell r="C2725" t="str">
            <v>Α</v>
          </cell>
          <cell r="G2725">
            <v>30</v>
          </cell>
          <cell r="BC2725">
            <v>1</v>
          </cell>
        </row>
        <row r="2726">
          <cell r="C2726" t="str">
            <v>Φ</v>
          </cell>
          <cell r="G2726">
            <v>1.9930000000000001</v>
          </cell>
          <cell r="BC2726">
            <v>0</v>
          </cell>
        </row>
        <row r="2727">
          <cell r="C2727" t="str">
            <v>Φ</v>
          </cell>
          <cell r="G2727">
            <v>1.4950000000000001</v>
          </cell>
          <cell r="BC2727">
            <v>0</v>
          </cell>
        </row>
        <row r="2728">
          <cell r="C2728" t="str">
            <v>Α</v>
          </cell>
          <cell r="G2728">
            <v>33</v>
          </cell>
          <cell r="BC2728">
            <v>1</v>
          </cell>
        </row>
        <row r="2729">
          <cell r="C2729" t="str">
            <v>Α</v>
          </cell>
          <cell r="G2729">
            <v>30</v>
          </cell>
          <cell r="BC2729">
            <v>1</v>
          </cell>
        </row>
        <row r="2730">
          <cell r="C2730" t="str">
            <v>Φ</v>
          </cell>
          <cell r="G2730">
            <v>28</v>
          </cell>
          <cell r="BC2730">
            <v>1</v>
          </cell>
        </row>
        <row r="2731">
          <cell r="C2731" t="str">
            <v>Α</v>
          </cell>
          <cell r="G2731">
            <v>14</v>
          </cell>
          <cell r="BC2731">
            <v>1</v>
          </cell>
        </row>
        <row r="2732">
          <cell r="C2732" t="str">
            <v>Φ</v>
          </cell>
          <cell r="G2732">
            <v>5</v>
          </cell>
          <cell r="BC2732">
            <v>0</v>
          </cell>
        </row>
        <row r="2733">
          <cell r="C2733" t="str">
            <v>Α</v>
          </cell>
          <cell r="G2733">
            <v>10</v>
          </cell>
          <cell r="BC2733">
            <v>1</v>
          </cell>
        </row>
        <row r="2734">
          <cell r="C2734" t="str">
            <v>Α</v>
          </cell>
          <cell r="G2734">
            <v>39</v>
          </cell>
          <cell r="BC2734">
            <v>1</v>
          </cell>
        </row>
        <row r="2735">
          <cell r="C2735" t="str">
            <v>Φ</v>
          </cell>
          <cell r="G2735">
            <v>9.89</v>
          </cell>
          <cell r="BC2735">
            <v>2</v>
          </cell>
        </row>
        <row r="2736">
          <cell r="C2736" t="str">
            <v>Φ</v>
          </cell>
          <cell r="G2736">
            <v>9.89</v>
          </cell>
          <cell r="BC2736">
            <v>2</v>
          </cell>
        </row>
        <row r="2737">
          <cell r="C2737" t="str">
            <v>Φ</v>
          </cell>
          <cell r="G2737">
            <v>9.89</v>
          </cell>
          <cell r="BC2737">
            <v>2</v>
          </cell>
        </row>
        <row r="2738">
          <cell r="C2738" t="str">
            <v>Φ</v>
          </cell>
          <cell r="G2738">
            <v>9.9979999999999993</v>
          </cell>
          <cell r="BC2738">
            <v>0</v>
          </cell>
        </row>
        <row r="2739">
          <cell r="C2739" t="str">
            <v>Φ</v>
          </cell>
          <cell r="G2739">
            <v>15.17</v>
          </cell>
          <cell r="BC2739">
            <v>1</v>
          </cell>
        </row>
        <row r="2740">
          <cell r="C2740" t="str">
            <v>Φ</v>
          </cell>
          <cell r="G2740">
            <v>13.09</v>
          </cell>
          <cell r="BC2740">
            <v>1</v>
          </cell>
        </row>
        <row r="2741">
          <cell r="C2741" t="str">
            <v>Β</v>
          </cell>
          <cell r="G2741">
            <v>4.6840000000000002</v>
          </cell>
          <cell r="BC2741">
            <v>0</v>
          </cell>
        </row>
        <row r="2742">
          <cell r="C2742" t="str">
            <v>Φ</v>
          </cell>
          <cell r="G2742">
            <v>8.3059999999999992</v>
          </cell>
          <cell r="BC2742">
            <v>2</v>
          </cell>
        </row>
        <row r="2743">
          <cell r="C2743" t="str">
            <v>Φ</v>
          </cell>
          <cell r="G2743">
            <v>3</v>
          </cell>
          <cell r="BC2743">
            <v>0</v>
          </cell>
        </row>
        <row r="2744">
          <cell r="C2744" t="str">
            <v>Φ</v>
          </cell>
          <cell r="G2744">
            <v>10.17</v>
          </cell>
          <cell r="BC2744">
            <v>1</v>
          </cell>
        </row>
        <row r="2745">
          <cell r="C2745" t="str">
            <v>Φ</v>
          </cell>
          <cell r="G2745">
            <v>6.79</v>
          </cell>
          <cell r="BC2745">
            <v>0</v>
          </cell>
        </row>
        <row r="2746">
          <cell r="C2746" t="str">
            <v>Φ</v>
          </cell>
          <cell r="G2746">
            <v>17.774000000000001</v>
          </cell>
          <cell r="BC2746">
            <v>1</v>
          </cell>
        </row>
        <row r="2747">
          <cell r="C2747" t="str">
            <v>Φ</v>
          </cell>
          <cell r="G2747">
            <v>3.6</v>
          </cell>
          <cell r="BC2747">
            <v>0</v>
          </cell>
        </row>
        <row r="2748">
          <cell r="C2748" t="str">
            <v>Υ</v>
          </cell>
          <cell r="G2748">
            <v>2</v>
          </cell>
          <cell r="BC2748">
            <v>0</v>
          </cell>
        </row>
        <row r="2749">
          <cell r="C2749" t="str">
            <v>Υ</v>
          </cell>
          <cell r="G2749">
            <v>0.75</v>
          </cell>
          <cell r="BC2749">
            <v>0</v>
          </cell>
        </row>
        <row r="2750">
          <cell r="C2750" t="str">
            <v>Α</v>
          </cell>
          <cell r="G2750">
            <v>72</v>
          </cell>
          <cell r="N2750" t="str">
            <v>ΝΑΙ</v>
          </cell>
          <cell r="BC2750">
            <v>0</v>
          </cell>
        </row>
        <row r="2751">
          <cell r="C2751" t="str">
            <v>Σ</v>
          </cell>
          <cell r="G2751">
            <v>8</v>
          </cell>
          <cell r="H2751">
            <v>8</v>
          </cell>
          <cell r="AP2751" t="str">
            <v>+</v>
          </cell>
          <cell r="BC2751">
            <v>2</v>
          </cell>
        </row>
        <row r="2752">
          <cell r="C2752" t="str">
            <v>Φ</v>
          </cell>
          <cell r="G2752">
            <v>3</v>
          </cell>
          <cell r="BC2752">
            <v>0</v>
          </cell>
        </row>
        <row r="2753">
          <cell r="C2753" t="str">
            <v>Φ</v>
          </cell>
          <cell r="G2753">
            <v>3</v>
          </cell>
          <cell r="BC2753">
            <v>0</v>
          </cell>
        </row>
        <row r="2754">
          <cell r="C2754" t="str">
            <v>Α</v>
          </cell>
          <cell r="G2754">
            <v>18</v>
          </cell>
          <cell r="BC2754">
            <v>1</v>
          </cell>
        </row>
        <row r="2755">
          <cell r="C2755" t="str">
            <v>Α</v>
          </cell>
          <cell r="G2755">
            <v>20</v>
          </cell>
          <cell r="BC2755">
            <v>1</v>
          </cell>
        </row>
        <row r="2756">
          <cell r="C2756" t="str">
            <v>Α</v>
          </cell>
          <cell r="G2756">
            <v>12</v>
          </cell>
          <cell r="BC2756">
            <v>1</v>
          </cell>
        </row>
        <row r="2757">
          <cell r="C2757" t="str">
            <v>Φ</v>
          </cell>
          <cell r="G2757">
            <v>1.905</v>
          </cell>
          <cell r="BC2757">
            <v>0</v>
          </cell>
        </row>
        <row r="2758">
          <cell r="C2758" t="str">
            <v>Φ</v>
          </cell>
          <cell r="G2758">
            <v>4.99</v>
          </cell>
          <cell r="BC2758">
            <v>0</v>
          </cell>
        </row>
        <row r="2759">
          <cell r="C2759" t="str">
            <v>Φ</v>
          </cell>
          <cell r="G2759">
            <v>2.0089999999999999</v>
          </cell>
          <cell r="BC2759">
            <v>0</v>
          </cell>
        </row>
        <row r="2760">
          <cell r="C2760" t="str">
            <v>Φ</v>
          </cell>
          <cell r="G2760">
            <v>19.989999999999998</v>
          </cell>
          <cell r="BC2760">
            <v>1</v>
          </cell>
        </row>
        <row r="2761">
          <cell r="C2761" t="str">
            <v>Φ</v>
          </cell>
          <cell r="G2761">
            <v>8.8000000000000007</v>
          </cell>
          <cell r="BC2761">
            <v>2</v>
          </cell>
        </row>
        <row r="2762">
          <cell r="C2762" t="str">
            <v>Φ</v>
          </cell>
          <cell r="G2762">
            <v>3.2</v>
          </cell>
          <cell r="BC2762">
            <v>0</v>
          </cell>
        </row>
        <row r="2763">
          <cell r="C2763" t="str">
            <v>Α</v>
          </cell>
          <cell r="G2763">
            <v>19.8</v>
          </cell>
          <cell r="BC2763">
            <v>1</v>
          </cell>
        </row>
        <row r="2764">
          <cell r="C2764" t="str">
            <v>Α</v>
          </cell>
          <cell r="G2764">
            <v>9</v>
          </cell>
          <cell r="BC2764">
            <v>2</v>
          </cell>
        </row>
        <row r="2765">
          <cell r="C2765" t="str">
            <v>Φ</v>
          </cell>
          <cell r="G2765">
            <v>2.9289999999999998</v>
          </cell>
          <cell r="BC2765">
            <v>0</v>
          </cell>
        </row>
        <row r="2766">
          <cell r="C2766" t="str">
            <v>Φ</v>
          </cell>
          <cell r="G2766">
            <v>1.002</v>
          </cell>
          <cell r="BC2766">
            <v>0</v>
          </cell>
        </row>
        <row r="2767">
          <cell r="C2767" t="str">
            <v>Α</v>
          </cell>
          <cell r="G2767">
            <v>6</v>
          </cell>
          <cell r="BC2767">
            <v>0</v>
          </cell>
        </row>
        <row r="2768">
          <cell r="C2768" t="str">
            <v>Φ</v>
          </cell>
          <cell r="G2768">
            <v>12.688000000000001</v>
          </cell>
          <cell r="BC2768">
            <v>2</v>
          </cell>
        </row>
        <row r="2769">
          <cell r="C2769" t="str">
            <v>Α</v>
          </cell>
          <cell r="G2769">
            <v>18</v>
          </cell>
          <cell r="BC2769">
            <v>1</v>
          </cell>
        </row>
        <row r="2770">
          <cell r="C2770" t="str">
            <v>Φ</v>
          </cell>
          <cell r="G2770">
            <v>9.984</v>
          </cell>
          <cell r="BC2770">
            <v>0</v>
          </cell>
        </row>
        <row r="2771">
          <cell r="C2771" t="str">
            <v>Β</v>
          </cell>
          <cell r="G2771">
            <v>2.5</v>
          </cell>
          <cell r="BC2771">
            <v>1</v>
          </cell>
        </row>
        <row r="2772">
          <cell r="C2772" t="str">
            <v>Β</v>
          </cell>
          <cell r="G2772">
            <v>2.5</v>
          </cell>
          <cell r="BC2772">
            <v>0</v>
          </cell>
        </row>
        <row r="2773">
          <cell r="C2773" t="str">
            <v>Φ</v>
          </cell>
          <cell r="G2773">
            <v>1.002</v>
          </cell>
          <cell r="BC2773">
            <v>0</v>
          </cell>
        </row>
        <row r="2774">
          <cell r="C2774" t="str">
            <v>Φ</v>
          </cell>
          <cell r="G2774">
            <v>1.002</v>
          </cell>
          <cell r="BC2774">
            <v>0</v>
          </cell>
        </row>
        <row r="2775">
          <cell r="C2775" t="str">
            <v>Φ</v>
          </cell>
          <cell r="G2775">
            <v>1.002</v>
          </cell>
          <cell r="BC2775">
            <v>0</v>
          </cell>
        </row>
        <row r="2776">
          <cell r="C2776" t="str">
            <v>Φ</v>
          </cell>
          <cell r="G2776">
            <v>1.002</v>
          </cell>
          <cell r="BC2776">
            <v>0</v>
          </cell>
        </row>
        <row r="2777">
          <cell r="C2777" t="str">
            <v>Φ</v>
          </cell>
          <cell r="G2777">
            <v>1.002</v>
          </cell>
          <cell r="BC2777">
            <v>0</v>
          </cell>
        </row>
        <row r="2778">
          <cell r="C2778" t="str">
            <v>Φ</v>
          </cell>
          <cell r="G2778">
            <v>1.002</v>
          </cell>
          <cell r="BC2778">
            <v>0</v>
          </cell>
        </row>
        <row r="2779">
          <cell r="C2779" t="str">
            <v>Φ</v>
          </cell>
          <cell r="G2779">
            <v>14.994</v>
          </cell>
          <cell r="BC2779">
            <v>0</v>
          </cell>
        </row>
        <row r="2780">
          <cell r="C2780" t="str">
            <v>Φ</v>
          </cell>
          <cell r="G2780">
            <v>19.992000000000001</v>
          </cell>
          <cell r="BC2780">
            <v>0</v>
          </cell>
        </row>
        <row r="2781">
          <cell r="C2781" t="str">
            <v>Φ</v>
          </cell>
          <cell r="G2781">
            <v>19.992000000000001</v>
          </cell>
          <cell r="BC2781">
            <v>0</v>
          </cell>
        </row>
        <row r="2782">
          <cell r="C2782" t="str">
            <v>Φ</v>
          </cell>
          <cell r="G2782">
            <v>59.975999999999999</v>
          </cell>
          <cell r="BC2782">
            <v>0</v>
          </cell>
        </row>
        <row r="2783">
          <cell r="C2783" t="str">
            <v>Α</v>
          </cell>
          <cell r="G2783">
            <v>16</v>
          </cell>
          <cell r="BC2783">
            <v>1</v>
          </cell>
        </row>
        <row r="2784">
          <cell r="C2784" t="str">
            <v>Α</v>
          </cell>
          <cell r="G2784">
            <v>18</v>
          </cell>
          <cell r="BC2784">
            <v>1</v>
          </cell>
        </row>
        <row r="2785">
          <cell r="C2785" t="str">
            <v>Φ</v>
          </cell>
          <cell r="G2785">
            <v>26.26</v>
          </cell>
          <cell r="BC2785">
            <v>2</v>
          </cell>
        </row>
        <row r="2786">
          <cell r="C2786" t="str">
            <v>Φ</v>
          </cell>
          <cell r="G2786">
            <v>28.19</v>
          </cell>
          <cell r="BC2786">
            <v>2</v>
          </cell>
        </row>
        <row r="2787">
          <cell r="C2787" t="str">
            <v>Φ</v>
          </cell>
          <cell r="G2787">
            <v>28.19</v>
          </cell>
          <cell r="BC2787">
            <v>2</v>
          </cell>
        </row>
        <row r="2788">
          <cell r="C2788" t="str">
            <v>Φ</v>
          </cell>
          <cell r="G2788">
            <v>6.83</v>
          </cell>
          <cell r="BC2788">
            <v>1</v>
          </cell>
        </row>
        <row r="2789">
          <cell r="C2789" t="str">
            <v>Φ</v>
          </cell>
          <cell r="G2789">
            <v>12.96</v>
          </cell>
          <cell r="BC2789">
            <v>1</v>
          </cell>
        </row>
        <row r="2790">
          <cell r="C2790" t="str">
            <v>Φ</v>
          </cell>
          <cell r="G2790">
            <v>4.5599999999999996</v>
          </cell>
          <cell r="BC2790">
            <v>2</v>
          </cell>
        </row>
        <row r="2791">
          <cell r="C2791" t="str">
            <v>Φ</v>
          </cell>
          <cell r="G2791">
            <v>10.003</v>
          </cell>
          <cell r="BC2791">
            <v>1</v>
          </cell>
        </row>
        <row r="2792">
          <cell r="C2792" t="str">
            <v>Φ</v>
          </cell>
          <cell r="G2792">
            <v>10.003</v>
          </cell>
          <cell r="BC2792">
            <v>1</v>
          </cell>
        </row>
        <row r="2793">
          <cell r="C2793" t="str">
            <v>Φ</v>
          </cell>
          <cell r="G2793">
            <v>10.003</v>
          </cell>
          <cell r="BC2793">
            <v>1</v>
          </cell>
        </row>
        <row r="2794">
          <cell r="C2794" t="str">
            <v>Α</v>
          </cell>
          <cell r="G2794">
            <v>348</v>
          </cell>
          <cell r="BC2794">
            <v>1</v>
          </cell>
        </row>
        <row r="2795">
          <cell r="C2795" t="str">
            <v>Φ</v>
          </cell>
          <cell r="G2795">
            <v>20.821999999999999</v>
          </cell>
          <cell r="BC2795">
            <v>1</v>
          </cell>
        </row>
        <row r="2796">
          <cell r="C2796" t="str">
            <v>Φ</v>
          </cell>
          <cell r="G2796">
            <v>14.894</v>
          </cell>
          <cell r="BC2796">
            <v>1</v>
          </cell>
        </row>
        <row r="2797">
          <cell r="C2797" t="str">
            <v>Φ</v>
          </cell>
          <cell r="G2797">
            <v>28.613</v>
          </cell>
          <cell r="BC2797">
            <v>1</v>
          </cell>
        </row>
        <row r="2798">
          <cell r="C2798" t="str">
            <v>Φ</v>
          </cell>
          <cell r="G2798">
            <v>46.142000000000003</v>
          </cell>
          <cell r="BC2798">
            <v>1</v>
          </cell>
        </row>
        <row r="2799">
          <cell r="C2799" t="str">
            <v>Φ</v>
          </cell>
          <cell r="G2799">
            <v>20.864999999999998</v>
          </cell>
          <cell r="BC2799">
            <v>1</v>
          </cell>
        </row>
        <row r="2800">
          <cell r="C2800" t="str">
            <v>Φ</v>
          </cell>
          <cell r="G2800">
            <v>20.579000000000001</v>
          </cell>
          <cell r="BC2800">
            <v>1</v>
          </cell>
        </row>
        <row r="2801">
          <cell r="C2801" t="str">
            <v>Β</v>
          </cell>
          <cell r="G2801">
            <v>2.3420000000000001</v>
          </cell>
          <cell r="BC2801">
            <v>0</v>
          </cell>
        </row>
        <row r="2802">
          <cell r="C2802" t="str">
            <v>Β</v>
          </cell>
          <cell r="G2802">
            <v>2.3420000000000001</v>
          </cell>
          <cell r="BC2802">
            <v>0</v>
          </cell>
        </row>
        <row r="2803">
          <cell r="C2803" t="str">
            <v>Β</v>
          </cell>
          <cell r="G2803">
            <v>2.3420000000000001</v>
          </cell>
          <cell r="BC2803">
            <v>0</v>
          </cell>
        </row>
        <row r="2804">
          <cell r="C2804" t="str">
            <v>Β</v>
          </cell>
          <cell r="G2804">
            <v>2.3420000000000001</v>
          </cell>
          <cell r="BC2804">
            <v>1</v>
          </cell>
        </row>
        <row r="2805">
          <cell r="C2805" t="str">
            <v>Β</v>
          </cell>
          <cell r="G2805">
            <v>2.3420000000000001</v>
          </cell>
          <cell r="BC2805">
            <v>1</v>
          </cell>
        </row>
        <row r="2806">
          <cell r="C2806" t="str">
            <v>Α</v>
          </cell>
          <cell r="G2806">
            <v>8</v>
          </cell>
          <cell r="BC2806">
            <v>2</v>
          </cell>
        </row>
        <row r="2807">
          <cell r="C2807" t="str">
            <v>Α</v>
          </cell>
          <cell r="G2807">
            <v>3</v>
          </cell>
          <cell r="BC2807">
            <v>0</v>
          </cell>
        </row>
        <row r="2808">
          <cell r="C2808" t="str">
            <v>Α</v>
          </cell>
          <cell r="G2808">
            <v>6</v>
          </cell>
          <cell r="BC2808">
            <v>0</v>
          </cell>
        </row>
        <row r="2809">
          <cell r="C2809" t="str">
            <v>Β</v>
          </cell>
          <cell r="G2809">
            <v>2.956</v>
          </cell>
          <cell r="N2809" t="str">
            <v>ΝΑΙ</v>
          </cell>
          <cell r="BC2809">
            <v>0</v>
          </cell>
        </row>
        <row r="2810">
          <cell r="C2810" t="str">
            <v>Φ</v>
          </cell>
          <cell r="G2810">
            <v>4.4950000000000001</v>
          </cell>
          <cell r="BC2810">
            <v>0</v>
          </cell>
        </row>
        <row r="2811">
          <cell r="C2811" t="str">
            <v>Φ</v>
          </cell>
          <cell r="G2811">
            <v>9.702</v>
          </cell>
          <cell r="BC2811">
            <v>2</v>
          </cell>
        </row>
        <row r="2812">
          <cell r="C2812" t="str">
            <v>Φ</v>
          </cell>
          <cell r="G2812">
            <v>9.702</v>
          </cell>
          <cell r="BC2812">
            <v>2</v>
          </cell>
        </row>
        <row r="2813">
          <cell r="C2813" t="str">
            <v>Φ</v>
          </cell>
          <cell r="G2813">
            <v>9.8989999999999991</v>
          </cell>
          <cell r="BC2813">
            <v>2</v>
          </cell>
        </row>
        <row r="2814">
          <cell r="C2814" t="str">
            <v>Φ</v>
          </cell>
          <cell r="G2814">
            <v>2.3130000000000002</v>
          </cell>
          <cell r="BC2814">
            <v>2</v>
          </cell>
        </row>
        <row r="2815">
          <cell r="C2815" t="str">
            <v>Φ</v>
          </cell>
          <cell r="G2815">
            <v>9.702</v>
          </cell>
          <cell r="BC2815">
            <v>2</v>
          </cell>
        </row>
        <row r="2816">
          <cell r="C2816" t="str">
            <v>Φ</v>
          </cell>
          <cell r="G2816">
            <v>9.702</v>
          </cell>
          <cell r="BC2816">
            <v>2</v>
          </cell>
        </row>
        <row r="2817">
          <cell r="C2817" t="str">
            <v>Α</v>
          </cell>
          <cell r="G2817">
            <v>20</v>
          </cell>
          <cell r="BC2817">
            <v>1</v>
          </cell>
        </row>
        <row r="2818">
          <cell r="C2818" t="str">
            <v>Α</v>
          </cell>
          <cell r="G2818">
            <v>12</v>
          </cell>
          <cell r="BC2818">
            <v>1</v>
          </cell>
        </row>
        <row r="2819">
          <cell r="C2819" t="str">
            <v>Φ</v>
          </cell>
          <cell r="G2819">
            <v>5.36</v>
          </cell>
          <cell r="BC2819">
            <v>0</v>
          </cell>
        </row>
        <row r="2820">
          <cell r="C2820" t="str">
            <v>Φ</v>
          </cell>
          <cell r="G2820">
            <v>4.5</v>
          </cell>
          <cell r="BC2820">
            <v>0</v>
          </cell>
        </row>
        <row r="2821">
          <cell r="C2821" t="str">
            <v>Φ</v>
          </cell>
          <cell r="G2821">
            <v>2.9950000000000001</v>
          </cell>
          <cell r="BC2821">
            <v>0</v>
          </cell>
        </row>
        <row r="2822">
          <cell r="C2822" t="str">
            <v>Φ</v>
          </cell>
          <cell r="G2822">
            <v>9.9949999999999992</v>
          </cell>
          <cell r="BC2822">
            <v>1</v>
          </cell>
        </row>
        <row r="2823">
          <cell r="C2823" t="str">
            <v>Α</v>
          </cell>
          <cell r="G2823">
            <v>22</v>
          </cell>
          <cell r="BC2823">
            <v>1</v>
          </cell>
        </row>
        <row r="2824">
          <cell r="C2824" t="str">
            <v>Φ</v>
          </cell>
          <cell r="G2824">
            <v>5</v>
          </cell>
          <cell r="BC2824">
            <v>0</v>
          </cell>
        </row>
        <row r="2825">
          <cell r="C2825" t="str">
            <v>Α</v>
          </cell>
          <cell r="G2825">
            <v>15</v>
          </cell>
          <cell r="BC2825">
            <v>2</v>
          </cell>
        </row>
        <row r="2826">
          <cell r="C2826" t="str">
            <v>Α</v>
          </cell>
          <cell r="G2826">
            <v>33</v>
          </cell>
          <cell r="BC2826">
            <v>1</v>
          </cell>
        </row>
        <row r="2827">
          <cell r="C2827" t="str">
            <v>Β</v>
          </cell>
          <cell r="G2827">
            <v>2.262</v>
          </cell>
          <cell r="BC2827">
            <v>0</v>
          </cell>
        </row>
        <row r="2828">
          <cell r="C2828" t="str">
            <v>Β</v>
          </cell>
          <cell r="G2828">
            <v>2.262</v>
          </cell>
          <cell r="BC2828">
            <v>0</v>
          </cell>
        </row>
        <row r="2829">
          <cell r="C2829" t="str">
            <v>Β</v>
          </cell>
          <cell r="G2829">
            <v>2.5419999999999998</v>
          </cell>
          <cell r="BC2829">
            <v>0</v>
          </cell>
        </row>
        <row r="2830">
          <cell r="C2830" t="str">
            <v>Β</v>
          </cell>
          <cell r="G2830">
            <v>2.262</v>
          </cell>
          <cell r="BC2830">
            <v>0</v>
          </cell>
        </row>
        <row r="2831">
          <cell r="C2831" t="str">
            <v>Α</v>
          </cell>
          <cell r="G2831">
            <v>30</v>
          </cell>
          <cell r="BC2831">
            <v>1</v>
          </cell>
        </row>
        <row r="2832">
          <cell r="C2832" t="str">
            <v>Α</v>
          </cell>
          <cell r="G2832">
            <v>14</v>
          </cell>
          <cell r="BC2832">
            <v>1</v>
          </cell>
        </row>
        <row r="2833">
          <cell r="C2833" t="str">
            <v>Α</v>
          </cell>
          <cell r="G2833">
            <v>10</v>
          </cell>
          <cell r="BC2833">
            <v>1</v>
          </cell>
        </row>
        <row r="2834">
          <cell r="C2834" t="str">
            <v>Β</v>
          </cell>
          <cell r="G2834">
            <v>2.99</v>
          </cell>
          <cell r="BC2834">
            <v>2</v>
          </cell>
        </row>
        <row r="2835">
          <cell r="C2835" t="str">
            <v>Φ</v>
          </cell>
          <cell r="G2835">
            <v>3.3540000000000001</v>
          </cell>
          <cell r="BC2835">
            <v>0</v>
          </cell>
        </row>
        <row r="2836">
          <cell r="C2836" t="str">
            <v>Α</v>
          </cell>
          <cell r="G2836">
            <v>36</v>
          </cell>
          <cell r="BC2836">
            <v>1</v>
          </cell>
        </row>
        <row r="2837">
          <cell r="C2837" t="str">
            <v>Α</v>
          </cell>
          <cell r="G2837">
            <v>36</v>
          </cell>
          <cell r="BC2837">
            <v>1</v>
          </cell>
        </row>
        <row r="2838">
          <cell r="C2838" t="str">
            <v>Α</v>
          </cell>
          <cell r="G2838">
            <v>498.15</v>
          </cell>
          <cell r="BC2838">
            <v>1</v>
          </cell>
        </row>
        <row r="2839">
          <cell r="C2839" t="str">
            <v>Φ</v>
          </cell>
          <cell r="G2839">
            <v>1.2749999999999999</v>
          </cell>
          <cell r="BC2839">
            <v>0</v>
          </cell>
        </row>
        <row r="2840">
          <cell r="C2840" t="str">
            <v>Φ</v>
          </cell>
          <cell r="G2840">
            <v>10</v>
          </cell>
          <cell r="BC2840">
            <v>1</v>
          </cell>
        </row>
        <row r="2841">
          <cell r="C2841" t="str">
            <v>Φ</v>
          </cell>
          <cell r="G2841">
            <v>10</v>
          </cell>
          <cell r="BC2841">
            <v>1</v>
          </cell>
        </row>
        <row r="2842">
          <cell r="C2842" t="str">
            <v>Φ</v>
          </cell>
          <cell r="G2842">
            <v>6</v>
          </cell>
          <cell r="BC2842">
            <v>0</v>
          </cell>
        </row>
        <row r="2843">
          <cell r="C2843" t="str">
            <v>Α</v>
          </cell>
          <cell r="G2843">
            <v>11.2</v>
          </cell>
          <cell r="BC2843">
            <v>1</v>
          </cell>
        </row>
        <row r="2844">
          <cell r="C2844" t="str">
            <v>Α</v>
          </cell>
          <cell r="G2844">
            <v>11.5</v>
          </cell>
          <cell r="BC2844">
            <v>1</v>
          </cell>
        </row>
        <row r="2845">
          <cell r="C2845" t="str">
            <v>Α</v>
          </cell>
          <cell r="G2845">
            <v>12</v>
          </cell>
          <cell r="BC2845">
            <v>1</v>
          </cell>
        </row>
        <row r="2846">
          <cell r="C2846" t="str">
            <v>Φ</v>
          </cell>
          <cell r="G2846">
            <v>1.5620000000000001</v>
          </cell>
          <cell r="BC2846">
            <v>0</v>
          </cell>
        </row>
        <row r="2847">
          <cell r="C2847" t="str">
            <v>Α</v>
          </cell>
          <cell r="G2847">
            <v>10</v>
          </cell>
          <cell r="BC2847">
            <v>1</v>
          </cell>
        </row>
        <row r="2848">
          <cell r="C2848" t="str">
            <v>Α</v>
          </cell>
          <cell r="G2848">
            <v>33</v>
          </cell>
          <cell r="BC2848">
            <v>1</v>
          </cell>
        </row>
        <row r="2849">
          <cell r="C2849" t="str">
            <v>Α</v>
          </cell>
          <cell r="G2849">
            <v>32</v>
          </cell>
          <cell r="BC2849">
            <v>1</v>
          </cell>
        </row>
        <row r="2850">
          <cell r="C2850" t="str">
            <v>Η</v>
          </cell>
          <cell r="G2850">
            <v>10.5</v>
          </cell>
          <cell r="BC2850">
            <v>1</v>
          </cell>
        </row>
        <row r="2851">
          <cell r="C2851" t="str">
            <v>Β</v>
          </cell>
          <cell r="G2851">
            <v>4.6840000000000002</v>
          </cell>
          <cell r="BC2851">
            <v>0</v>
          </cell>
        </row>
        <row r="2852">
          <cell r="C2852" t="str">
            <v>Α</v>
          </cell>
          <cell r="G2852">
            <v>6</v>
          </cell>
          <cell r="BC2852">
            <v>0</v>
          </cell>
        </row>
        <row r="2853">
          <cell r="C2853" t="str">
            <v>Α</v>
          </cell>
          <cell r="G2853">
            <v>16</v>
          </cell>
          <cell r="BC2853">
            <v>2</v>
          </cell>
        </row>
        <row r="2854">
          <cell r="C2854" t="str">
            <v>Α</v>
          </cell>
          <cell r="G2854">
            <v>18</v>
          </cell>
          <cell r="BC2854">
            <v>1</v>
          </cell>
        </row>
        <row r="2855">
          <cell r="C2855" t="str">
            <v>Α</v>
          </cell>
          <cell r="G2855">
            <v>36</v>
          </cell>
          <cell r="BC2855">
            <v>1</v>
          </cell>
        </row>
        <row r="2856">
          <cell r="C2856" t="str">
            <v>Α</v>
          </cell>
          <cell r="G2856">
            <v>3.6</v>
          </cell>
          <cell r="BC2856">
            <v>0</v>
          </cell>
        </row>
        <row r="2857">
          <cell r="C2857" t="str">
            <v>Φ</v>
          </cell>
          <cell r="G2857">
            <v>2.13</v>
          </cell>
          <cell r="BC2857">
            <v>1</v>
          </cell>
        </row>
        <row r="2858">
          <cell r="C2858" t="str">
            <v>Φ</v>
          </cell>
          <cell r="G2858">
            <v>5.3</v>
          </cell>
          <cell r="BC2858">
            <v>1</v>
          </cell>
        </row>
        <row r="2859">
          <cell r="C2859" t="str">
            <v>Φ</v>
          </cell>
          <cell r="G2859">
            <v>5.3</v>
          </cell>
          <cell r="BC2859">
            <v>1</v>
          </cell>
        </row>
        <row r="2860">
          <cell r="C2860" t="str">
            <v>Α</v>
          </cell>
          <cell r="G2860">
            <v>46</v>
          </cell>
          <cell r="BC2860">
            <v>1</v>
          </cell>
        </row>
        <row r="2861">
          <cell r="C2861" t="str">
            <v>Α</v>
          </cell>
          <cell r="G2861">
            <v>22</v>
          </cell>
          <cell r="BC2861">
            <v>1</v>
          </cell>
        </row>
        <row r="2862">
          <cell r="C2862" t="str">
            <v>Α</v>
          </cell>
          <cell r="G2862">
            <v>9</v>
          </cell>
          <cell r="BC2862">
            <v>1</v>
          </cell>
        </row>
        <row r="2863">
          <cell r="C2863" t="str">
            <v>Α</v>
          </cell>
          <cell r="G2863">
            <v>19</v>
          </cell>
          <cell r="BC2863">
            <v>1</v>
          </cell>
        </row>
        <row r="2864">
          <cell r="C2864" t="str">
            <v>Σ</v>
          </cell>
          <cell r="G2864">
            <v>3.5</v>
          </cell>
          <cell r="BC2864">
            <v>0</v>
          </cell>
        </row>
        <row r="2865">
          <cell r="C2865" t="str">
            <v>Σ</v>
          </cell>
          <cell r="G2865">
            <v>1.6</v>
          </cell>
          <cell r="BC2865">
            <v>2</v>
          </cell>
        </row>
        <row r="2866">
          <cell r="C2866" t="str">
            <v>Φ</v>
          </cell>
          <cell r="G2866">
            <v>2.641</v>
          </cell>
          <cell r="BC2866">
            <v>0</v>
          </cell>
        </row>
        <row r="2867">
          <cell r="C2867" t="str">
            <v>Α</v>
          </cell>
          <cell r="G2867">
            <v>37.5</v>
          </cell>
          <cell r="BC2867">
            <v>1</v>
          </cell>
        </row>
        <row r="2868">
          <cell r="C2868" t="str">
            <v>Α</v>
          </cell>
          <cell r="G2868">
            <v>10</v>
          </cell>
          <cell r="BC2868">
            <v>1</v>
          </cell>
        </row>
        <row r="2869">
          <cell r="C2869" t="str">
            <v>Α</v>
          </cell>
          <cell r="G2869">
            <v>16</v>
          </cell>
          <cell r="BC2869">
            <v>2</v>
          </cell>
        </row>
        <row r="2870">
          <cell r="C2870" t="str">
            <v>Φ</v>
          </cell>
          <cell r="G2870">
            <v>5.649</v>
          </cell>
          <cell r="BC2870">
            <v>1</v>
          </cell>
        </row>
        <row r="2871">
          <cell r="C2871" t="str">
            <v>Φ</v>
          </cell>
          <cell r="G2871">
            <v>9.3439999999999994</v>
          </cell>
          <cell r="BC2871">
            <v>1</v>
          </cell>
        </row>
        <row r="2872">
          <cell r="C2872" t="str">
            <v>Φ</v>
          </cell>
          <cell r="G2872">
            <v>9.3439999999999994</v>
          </cell>
          <cell r="BC2872">
            <v>1</v>
          </cell>
        </row>
        <row r="2873">
          <cell r="C2873" t="str">
            <v>Φ</v>
          </cell>
          <cell r="G2873">
            <v>8.4290000000000003</v>
          </cell>
          <cell r="BC2873">
            <v>1</v>
          </cell>
        </row>
        <row r="2874">
          <cell r="C2874" t="str">
            <v>Φ</v>
          </cell>
          <cell r="G2874">
            <v>9.3439999999999994</v>
          </cell>
          <cell r="BC2874">
            <v>1</v>
          </cell>
        </row>
        <row r="2875">
          <cell r="C2875" t="str">
            <v>Φ</v>
          </cell>
          <cell r="G2875">
            <v>9.3439999999999994</v>
          </cell>
          <cell r="BC2875">
            <v>1</v>
          </cell>
        </row>
        <row r="2876">
          <cell r="C2876" t="str">
            <v>Φ</v>
          </cell>
          <cell r="G2876">
            <v>9.3439999999999994</v>
          </cell>
          <cell r="BC2876">
            <v>1</v>
          </cell>
        </row>
        <row r="2877">
          <cell r="C2877" t="str">
            <v>Φ</v>
          </cell>
          <cell r="G2877">
            <v>8.0190000000000001</v>
          </cell>
          <cell r="BC2877">
            <v>1</v>
          </cell>
        </row>
        <row r="2878">
          <cell r="C2878" t="str">
            <v>Φ</v>
          </cell>
          <cell r="G2878">
            <v>9.3439999999999994</v>
          </cell>
          <cell r="BC2878">
            <v>1</v>
          </cell>
        </row>
        <row r="2879">
          <cell r="C2879" t="str">
            <v>Φ</v>
          </cell>
          <cell r="G2879">
            <v>14.016</v>
          </cell>
          <cell r="BC2879">
            <v>1</v>
          </cell>
        </row>
        <row r="2880">
          <cell r="C2880" t="str">
            <v>Φ</v>
          </cell>
          <cell r="G2880">
            <v>14.016</v>
          </cell>
          <cell r="BC2880">
            <v>1</v>
          </cell>
        </row>
        <row r="2881">
          <cell r="C2881" t="str">
            <v>Φ</v>
          </cell>
          <cell r="G2881">
            <v>14.016</v>
          </cell>
          <cell r="BC2881">
            <v>1</v>
          </cell>
        </row>
        <row r="2882">
          <cell r="C2882" t="str">
            <v>Φ</v>
          </cell>
          <cell r="G2882">
            <v>14.016</v>
          </cell>
          <cell r="BC2882">
            <v>1</v>
          </cell>
        </row>
        <row r="2883">
          <cell r="C2883" t="str">
            <v>Φ</v>
          </cell>
          <cell r="G2883">
            <v>14.016</v>
          </cell>
          <cell r="BC2883">
            <v>1</v>
          </cell>
        </row>
        <row r="2884">
          <cell r="C2884" t="str">
            <v>Φ</v>
          </cell>
          <cell r="G2884">
            <v>14.016</v>
          </cell>
          <cell r="BC2884">
            <v>1</v>
          </cell>
        </row>
        <row r="2885">
          <cell r="C2885" t="str">
            <v>Φ</v>
          </cell>
          <cell r="G2885">
            <v>14.016</v>
          </cell>
          <cell r="BC2885">
            <v>1</v>
          </cell>
        </row>
        <row r="2886">
          <cell r="C2886" t="str">
            <v>Φ</v>
          </cell>
          <cell r="G2886">
            <v>14.016</v>
          </cell>
          <cell r="BC2886">
            <v>1</v>
          </cell>
        </row>
        <row r="2887">
          <cell r="C2887" t="str">
            <v>Φ</v>
          </cell>
          <cell r="G2887">
            <v>14.016</v>
          </cell>
          <cell r="BC2887">
            <v>1</v>
          </cell>
        </row>
        <row r="2888">
          <cell r="C2888" t="str">
            <v>Α</v>
          </cell>
          <cell r="G2888">
            <v>14.4</v>
          </cell>
          <cell r="BC2888">
            <v>1</v>
          </cell>
        </row>
        <row r="2889">
          <cell r="C2889" t="str">
            <v>Α</v>
          </cell>
          <cell r="G2889">
            <v>19.8</v>
          </cell>
          <cell r="BC2889">
            <v>1</v>
          </cell>
        </row>
        <row r="2890">
          <cell r="C2890" t="str">
            <v>Α</v>
          </cell>
          <cell r="G2890">
            <v>12</v>
          </cell>
          <cell r="BC2890">
            <v>1</v>
          </cell>
        </row>
        <row r="2891">
          <cell r="C2891" t="str">
            <v>Φ</v>
          </cell>
          <cell r="G2891">
            <v>8.2940000000000005</v>
          </cell>
          <cell r="BC2891">
            <v>1</v>
          </cell>
        </row>
        <row r="2892">
          <cell r="C2892" t="str">
            <v>Α</v>
          </cell>
          <cell r="G2892">
            <v>33</v>
          </cell>
          <cell r="BC2892">
            <v>1</v>
          </cell>
        </row>
        <row r="2893">
          <cell r="C2893" t="str">
            <v>Α</v>
          </cell>
          <cell r="G2893">
            <v>21.6</v>
          </cell>
          <cell r="BC2893">
            <v>1</v>
          </cell>
        </row>
        <row r="2894">
          <cell r="C2894" t="str">
            <v>Σ</v>
          </cell>
          <cell r="G2894">
            <v>2</v>
          </cell>
          <cell r="BC2894">
            <v>1</v>
          </cell>
        </row>
        <row r="2895">
          <cell r="C2895" t="str">
            <v>Α</v>
          </cell>
          <cell r="G2895">
            <v>3.6</v>
          </cell>
          <cell r="BC2895">
            <v>0</v>
          </cell>
        </row>
        <row r="2896">
          <cell r="C2896" t="str">
            <v>Α</v>
          </cell>
          <cell r="G2896">
            <v>20</v>
          </cell>
          <cell r="BC2896">
            <v>1</v>
          </cell>
        </row>
        <row r="2897">
          <cell r="C2897" t="str">
            <v>Β</v>
          </cell>
          <cell r="G2897">
            <v>4.99</v>
          </cell>
          <cell r="BC2897">
            <v>2</v>
          </cell>
        </row>
        <row r="2898">
          <cell r="C2898" t="str">
            <v>Α</v>
          </cell>
          <cell r="G2898">
            <v>12</v>
          </cell>
          <cell r="BC2898">
            <v>1</v>
          </cell>
        </row>
        <row r="2899">
          <cell r="C2899" t="str">
            <v>Α</v>
          </cell>
          <cell r="G2899">
            <v>44</v>
          </cell>
          <cell r="BC2899">
            <v>1</v>
          </cell>
        </row>
        <row r="2900">
          <cell r="C2900" t="str">
            <v>Φ</v>
          </cell>
          <cell r="G2900">
            <v>2.99</v>
          </cell>
          <cell r="BC2900">
            <v>0</v>
          </cell>
        </row>
        <row r="2901">
          <cell r="C2901" t="str">
            <v>Α</v>
          </cell>
          <cell r="G2901">
            <v>36</v>
          </cell>
          <cell r="BC2901">
            <v>1</v>
          </cell>
        </row>
        <row r="2902">
          <cell r="C2902" t="str">
            <v>Α</v>
          </cell>
          <cell r="G2902">
            <v>37.5</v>
          </cell>
          <cell r="H2902" t="str">
            <v xml:space="preserve">                                </v>
          </cell>
          <cell r="BC2902">
            <v>1</v>
          </cell>
        </row>
        <row r="2903">
          <cell r="C2903" t="str">
            <v>Α</v>
          </cell>
          <cell r="G2903">
            <v>37.5</v>
          </cell>
          <cell r="BC2903">
            <v>1</v>
          </cell>
        </row>
        <row r="2904">
          <cell r="C2904" t="str">
            <v>Α</v>
          </cell>
          <cell r="G2904">
            <v>21.25</v>
          </cell>
          <cell r="BC2904">
            <v>1</v>
          </cell>
        </row>
        <row r="2905">
          <cell r="C2905" t="str">
            <v>Φ</v>
          </cell>
          <cell r="G2905">
            <v>13</v>
          </cell>
          <cell r="BC2905">
            <v>1</v>
          </cell>
        </row>
        <row r="2906">
          <cell r="C2906" t="str">
            <v>Φ</v>
          </cell>
          <cell r="G2906">
            <v>2.5</v>
          </cell>
          <cell r="BC2906">
            <v>1</v>
          </cell>
        </row>
        <row r="2907">
          <cell r="C2907" t="str">
            <v>Φ</v>
          </cell>
          <cell r="G2907">
            <v>100</v>
          </cell>
          <cell r="BC2907">
            <v>2</v>
          </cell>
        </row>
        <row r="2908">
          <cell r="C2908" t="str">
            <v>Α</v>
          </cell>
          <cell r="G2908">
            <v>10</v>
          </cell>
          <cell r="BC2908">
            <v>1</v>
          </cell>
        </row>
        <row r="2909">
          <cell r="C2909" t="str">
            <v>Α</v>
          </cell>
          <cell r="G2909">
            <v>48</v>
          </cell>
          <cell r="BC2909">
            <v>1</v>
          </cell>
        </row>
        <row r="2910">
          <cell r="C2910" t="str">
            <v>Α</v>
          </cell>
          <cell r="G2910">
            <v>38</v>
          </cell>
          <cell r="BC2910">
            <v>1</v>
          </cell>
        </row>
        <row r="2911">
          <cell r="C2911" t="str">
            <v>Α</v>
          </cell>
          <cell r="G2911">
            <v>50</v>
          </cell>
          <cell r="BC2911">
            <v>1</v>
          </cell>
        </row>
        <row r="2912">
          <cell r="C2912" t="str">
            <v>Α</v>
          </cell>
          <cell r="G2912">
            <v>6</v>
          </cell>
          <cell r="BC2912">
            <v>1</v>
          </cell>
        </row>
        <row r="2913">
          <cell r="C2913" t="str">
            <v>Α</v>
          </cell>
          <cell r="G2913">
            <v>48</v>
          </cell>
          <cell r="BC2913">
            <v>1</v>
          </cell>
        </row>
        <row r="2914">
          <cell r="C2914" t="str">
            <v>Α</v>
          </cell>
          <cell r="G2914">
            <v>9</v>
          </cell>
          <cell r="BC2914">
            <v>1</v>
          </cell>
        </row>
        <row r="2915">
          <cell r="C2915" t="str">
            <v>Α</v>
          </cell>
          <cell r="G2915">
            <v>33</v>
          </cell>
          <cell r="BC2915">
            <v>1</v>
          </cell>
        </row>
        <row r="2916">
          <cell r="C2916" t="str">
            <v>Α</v>
          </cell>
          <cell r="G2916">
            <v>9</v>
          </cell>
          <cell r="BC2916">
            <v>1</v>
          </cell>
        </row>
        <row r="2917">
          <cell r="C2917" t="str">
            <v>Α</v>
          </cell>
          <cell r="G2917">
            <v>27</v>
          </cell>
          <cell r="BC2917">
            <v>1</v>
          </cell>
        </row>
        <row r="2918">
          <cell r="C2918" t="str">
            <v>Α</v>
          </cell>
          <cell r="G2918">
            <v>30</v>
          </cell>
          <cell r="BC2918">
            <v>1</v>
          </cell>
        </row>
        <row r="2919">
          <cell r="C2919" t="str">
            <v>Α</v>
          </cell>
          <cell r="G2919">
            <v>40</v>
          </cell>
          <cell r="BC2919">
            <v>1</v>
          </cell>
        </row>
        <row r="2920">
          <cell r="C2920" t="str">
            <v>Α</v>
          </cell>
          <cell r="G2920">
            <v>10.3</v>
          </cell>
          <cell r="BC2920">
            <v>1</v>
          </cell>
        </row>
        <row r="2921">
          <cell r="C2921" t="str">
            <v>Α</v>
          </cell>
          <cell r="G2921">
            <v>9</v>
          </cell>
          <cell r="BC2921">
            <v>1</v>
          </cell>
        </row>
        <row r="2922">
          <cell r="C2922" t="str">
            <v>Α</v>
          </cell>
          <cell r="G2922">
            <v>30</v>
          </cell>
          <cell r="BC2922">
            <v>1</v>
          </cell>
        </row>
        <row r="2923">
          <cell r="C2923" t="str">
            <v>Α</v>
          </cell>
          <cell r="G2923">
            <v>12</v>
          </cell>
          <cell r="BC2923">
            <v>1</v>
          </cell>
        </row>
        <row r="2924">
          <cell r="C2924" t="str">
            <v>Α</v>
          </cell>
          <cell r="G2924">
            <v>11.2</v>
          </cell>
          <cell r="BC2924">
            <v>1</v>
          </cell>
        </row>
        <row r="2925">
          <cell r="C2925" t="str">
            <v>Α</v>
          </cell>
          <cell r="G2925">
            <v>11.5</v>
          </cell>
          <cell r="BC2925">
            <v>1</v>
          </cell>
        </row>
        <row r="2926">
          <cell r="C2926" t="str">
            <v>Α</v>
          </cell>
          <cell r="G2926">
            <v>39</v>
          </cell>
          <cell r="BC2926">
            <v>1</v>
          </cell>
        </row>
        <row r="2927">
          <cell r="C2927" t="str">
            <v>Α</v>
          </cell>
          <cell r="G2927">
            <v>18</v>
          </cell>
          <cell r="BC2927">
            <v>1</v>
          </cell>
        </row>
        <row r="2928">
          <cell r="C2928" t="str">
            <v>Α</v>
          </cell>
          <cell r="G2928">
            <v>12</v>
          </cell>
          <cell r="BC2928">
            <v>1</v>
          </cell>
        </row>
        <row r="2929">
          <cell r="C2929" t="str">
            <v>Α</v>
          </cell>
          <cell r="G2929">
            <v>42</v>
          </cell>
          <cell r="BC2929">
            <v>1</v>
          </cell>
        </row>
        <row r="2930">
          <cell r="C2930" t="str">
            <v>Α</v>
          </cell>
          <cell r="G2930">
            <v>36</v>
          </cell>
          <cell r="BC2930">
            <v>1</v>
          </cell>
        </row>
        <row r="2931">
          <cell r="C2931" t="str">
            <v>Α</v>
          </cell>
          <cell r="G2931">
            <v>18</v>
          </cell>
          <cell r="BC2931">
            <v>1</v>
          </cell>
        </row>
        <row r="2932">
          <cell r="C2932" t="str">
            <v>Α</v>
          </cell>
          <cell r="G2932">
            <v>12</v>
          </cell>
          <cell r="BC2932">
            <v>1</v>
          </cell>
        </row>
        <row r="2933">
          <cell r="C2933" t="str">
            <v>Α</v>
          </cell>
          <cell r="G2933">
            <v>12</v>
          </cell>
          <cell r="BC2933">
            <v>1</v>
          </cell>
        </row>
        <row r="2934">
          <cell r="C2934" t="str">
            <v>Α</v>
          </cell>
          <cell r="G2934">
            <v>21</v>
          </cell>
          <cell r="BC2934">
            <v>0</v>
          </cell>
        </row>
        <row r="2935">
          <cell r="C2935" t="str">
            <v>Α</v>
          </cell>
          <cell r="G2935">
            <v>39</v>
          </cell>
          <cell r="BC2935">
            <v>1</v>
          </cell>
        </row>
        <row r="2936">
          <cell r="C2936" t="str">
            <v>Α</v>
          </cell>
          <cell r="G2936">
            <v>39</v>
          </cell>
          <cell r="BC2936">
            <v>1</v>
          </cell>
        </row>
        <row r="2937">
          <cell r="C2937" t="str">
            <v>Α</v>
          </cell>
          <cell r="G2937">
            <v>330</v>
          </cell>
          <cell r="BC2937">
            <v>0</v>
          </cell>
        </row>
        <row r="2938">
          <cell r="C2938" t="str">
            <v>Α</v>
          </cell>
          <cell r="G2938">
            <v>216</v>
          </cell>
          <cell r="BC2938">
            <v>0</v>
          </cell>
        </row>
        <row r="2939">
          <cell r="C2939" t="str">
            <v>Α</v>
          </cell>
          <cell r="G2939">
            <v>27</v>
          </cell>
          <cell r="BC2939">
            <v>0</v>
          </cell>
        </row>
        <row r="2940">
          <cell r="C2940" t="str">
            <v>Α</v>
          </cell>
          <cell r="G2940">
            <v>18</v>
          </cell>
          <cell r="BC2940">
            <v>0</v>
          </cell>
        </row>
        <row r="2941">
          <cell r="C2941" t="str">
            <v>Α</v>
          </cell>
          <cell r="G2941">
            <v>48</v>
          </cell>
          <cell r="BC2941">
            <v>0</v>
          </cell>
        </row>
        <row r="2942">
          <cell r="C2942" t="str">
            <v>Α</v>
          </cell>
          <cell r="G2942">
            <v>15</v>
          </cell>
          <cell r="BC2942">
            <v>0</v>
          </cell>
        </row>
        <row r="2943">
          <cell r="C2943" t="str">
            <v>Α</v>
          </cell>
          <cell r="G2943">
            <v>6</v>
          </cell>
          <cell r="BC2943">
            <v>0</v>
          </cell>
        </row>
        <row r="2944">
          <cell r="C2944" t="str">
            <v>Υ</v>
          </cell>
          <cell r="G2944">
            <v>11.7</v>
          </cell>
        </row>
        <row r="2945">
          <cell r="C2945" t="str">
            <v>Α</v>
          </cell>
          <cell r="G2945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D79DA-25E9-4C54-9BB5-272A412D79DD}">
  <sheetPr>
    <pageSetUpPr fitToPage="1"/>
  </sheetPr>
  <dimension ref="A1:M481"/>
  <sheetViews>
    <sheetView tabSelected="1" zoomScale="70" zoomScaleNormal="70" workbookViewId="0">
      <pane xSplit="11" ySplit="1" topLeftCell="L2" activePane="bottomRight" state="frozen"/>
      <selection pane="topRight" activeCell="K1" sqref="K1"/>
      <selection pane="bottomLeft" activeCell="A2" sqref="A2"/>
      <selection pane="bottomRight" activeCell="N1" sqref="N1"/>
    </sheetView>
  </sheetViews>
  <sheetFormatPr defaultColWidth="6.28515625" defaultRowHeight="12.75" x14ac:dyDescent="0.25"/>
  <cols>
    <col min="1" max="1" width="14.5703125" style="22" customWidth="1"/>
    <col min="2" max="2" width="18" style="9" customWidth="1"/>
    <col min="3" max="3" width="17.42578125" style="9" customWidth="1"/>
    <col min="4" max="4" width="13.85546875" style="9" bestFit="1" customWidth="1"/>
    <col min="5" max="5" width="41.42578125" style="9" customWidth="1"/>
    <col min="6" max="6" width="17.5703125" style="23" customWidth="1"/>
    <col min="7" max="7" width="20.42578125" style="24" customWidth="1"/>
    <col min="8" max="8" width="20.140625" style="25" customWidth="1"/>
    <col min="9" max="9" width="18.28515625" style="26" customWidth="1"/>
    <col min="10" max="10" width="47.5703125" style="9" customWidth="1"/>
    <col min="11" max="11" width="24.5703125" style="9" bestFit="1" customWidth="1"/>
    <col min="12" max="12" width="20.140625" style="27" customWidth="1"/>
    <col min="13" max="13" width="13.85546875" style="28" customWidth="1"/>
    <col min="14" max="16384" width="6.28515625" style="9"/>
  </cols>
  <sheetData>
    <row r="1" spans="1:13" s="1" customFormat="1" ht="51" x14ac:dyDescent="0.25">
      <c r="A1" s="29" t="s">
        <v>0</v>
      </c>
      <c r="B1" s="30" t="s">
        <v>1</v>
      </c>
      <c r="C1" s="31" t="s">
        <v>2</v>
      </c>
      <c r="D1" s="31" t="s">
        <v>3</v>
      </c>
      <c r="E1" s="32" t="s">
        <v>4</v>
      </c>
      <c r="F1" s="33" t="s">
        <v>5</v>
      </c>
      <c r="G1" s="34" t="s">
        <v>6</v>
      </c>
      <c r="H1" s="35" t="s">
        <v>7</v>
      </c>
      <c r="I1" s="36" t="s">
        <v>8</v>
      </c>
      <c r="J1" s="31" t="s">
        <v>9</v>
      </c>
      <c r="K1" s="31" t="s">
        <v>10</v>
      </c>
      <c r="L1" s="37" t="s">
        <v>11</v>
      </c>
      <c r="M1" s="29" t="s">
        <v>12</v>
      </c>
    </row>
    <row r="2" spans="1:13" x14ac:dyDescent="0.25">
      <c r="A2" s="2">
        <v>800041</v>
      </c>
      <c r="B2" s="3" t="s">
        <v>13</v>
      </c>
      <c r="C2" s="3" t="s">
        <v>14</v>
      </c>
      <c r="D2" s="3" t="s">
        <v>15</v>
      </c>
      <c r="E2" s="3" t="s">
        <v>16</v>
      </c>
      <c r="F2" s="4">
        <v>100</v>
      </c>
      <c r="G2" s="5">
        <v>100</v>
      </c>
      <c r="H2" s="6">
        <v>200</v>
      </c>
      <c r="I2" s="7">
        <v>200</v>
      </c>
      <c r="J2" s="3" t="s">
        <v>17</v>
      </c>
      <c r="K2" s="3" t="s">
        <v>18</v>
      </c>
      <c r="L2" s="8">
        <v>44741</v>
      </c>
      <c r="M2" s="2">
        <v>2508</v>
      </c>
    </row>
    <row r="3" spans="1:13" ht="25.5" x14ac:dyDescent="0.25">
      <c r="A3" s="2">
        <v>800038</v>
      </c>
      <c r="B3" s="3" t="s">
        <v>13</v>
      </c>
      <c r="C3" s="3" t="s">
        <v>19</v>
      </c>
      <c r="D3" s="3" t="s">
        <v>20</v>
      </c>
      <c r="E3" s="3" t="s">
        <v>21</v>
      </c>
      <c r="F3" s="4">
        <v>96</v>
      </c>
      <c r="G3" s="5">
        <v>96</v>
      </c>
      <c r="H3" s="6">
        <v>192</v>
      </c>
      <c r="I3" s="7">
        <v>192</v>
      </c>
      <c r="J3" s="3" t="s">
        <v>22</v>
      </c>
      <c r="K3" s="3" t="s">
        <v>23</v>
      </c>
      <c r="L3" s="8">
        <v>44778</v>
      </c>
      <c r="M3" s="2">
        <v>3015</v>
      </c>
    </row>
    <row r="4" spans="1:13" ht="25.5" x14ac:dyDescent="0.25">
      <c r="A4" s="2">
        <v>800044</v>
      </c>
      <c r="B4" s="3" t="s">
        <v>13</v>
      </c>
      <c r="C4" s="3" t="s">
        <v>24</v>
      </c>
      <c r="D4" s="3" t="s">
        <v>25</v>
      </c>
      <c r="E4" s="3" t="s">
        <v>26</v>
      </c>
      <c r="F4" s="4">
        <v>100</v>
      </c>
      <c r="G4" s="5">
        <v>100</v>
      </c>
      <c r="H4" s="6">
        <v>302.39999999999998</v>
      </c>
      <c r="I4" s="7">
        <v>300</v>
      </c>
      <c r="J4" s="3" t="s">
        <v>27</v>
      </c>
      <c r="K4" s="3" t="s">
        <v>28</v>
      </c>
      <c r="L4" s="8">
        <v>44813</v>
      </c>
      <c r="M4" s="2">
        <v>3348</v>
      </c>
    </row>
    <row r="5" spans="1:13" ht="25.5" x14ac:dyDescent="0.25">
      <c r="A5" s="2">
        <v>800045</v>
      </c>
      <c r="B5" s="3" t="s">
        <v>13</v>
      </c>
      <c r="C5" s="3" t="s">
        <v>29</v>
      </c>
      <c r="D5" s="3" t="s">
        <v>30</v>
      </c>
      <c r="E5" s="3" t="s">
        <v>31</v>
      </c>
      <c r="F5" s="4">
        <v>100</v>
      </c>
      <c r="G5" s="5">
        <v>100</v>
      </c>
      <c r="H5" s="6">
        <v>201.6</v>
      </c>
      <c r="I5" s="7">
        <v>200</v>
      </c>
      <c r="J5" s="3" t="s">
        <v>1812</v>
      </c>
      <c r="K5" s="3" t="s">
        <v>28</v>
      </c>
      <c r="L5" s="8">
        <v>44813</v>
      </c>
      <c r="M5" s="2">
        <v>3349</v>
      </c>
    </row>
    <row r="6" spans="1:13" ht="38.25" x14ac:dyDescent="0.25">
      <c r="A6" s="2">
        <v>800021</v>
      </c>
      <c r="B6" s="3" t="s">
        <v>13</v>
      </c>
      <c r="C6" s="3" t="s">
        <v>32</v>
      </c>
      <c r="D6" s="3" t="s">
        <v>33</v>
      </c>
      <c r="E6" s="3" t="s">
        <v>34</v>
      </c>
      <c r="F6" s="5">
        <v>48</v>
      </c>
      <c r="G6" s="5">
        <v>48</v>
      </c>
      <c r="H6" s="10">
        <v>114.16392</v>
      </c>
      <c r="I6" s="11">
        <v>96</v>
      </c>
      <c r="J6" s="3" t="s">
        <v>35</v>
      </c>
      <c r="K6" s="3" t="s">
        <v>36</v>
      </c>
      <c r="L6" s="8">
        <v>44813</v>
      </c>
      <c r="M6" s="2">
        <v>3350</v>
      </c>
    </row>
    <row r="7" spans="1:13" ht="38.25" x14ac:dyDescent="0.25">
      <c r="A7" s="2">
        <v>800022</v>
      </c>
      <c r="B7" s="3" t="s">
        <v>13</v>
      </c>
      <c r="C7" s="3" t="s">
        <v>37</v>
      </c>
      <c r="D7" s="3" t="s">
        <v>38</v>
      </c>
      <c r="E7" s="3" t="s">
        <v>34</v>
      </c>
      <c r="F7" s="5">
        <v>48</v>
      </c>
      <c r="G7" s="5">
        <v>48</v>
      </c>
      <c r="H7" s="10">
        <v>114.16392</v>
      </c>
      <c r="I7" s="11">
        <v>96</v>
      </c>
      <c r="J7" s="3" t="s">
        <v>1813</v>
      </c>
      <c r="K7" s="3" t="s">
        <v>36</v>
      </c>
      <c r="L7" s="8">
        <v>44813</v>
      </c>
      <c r="M7" s="2">
        <v>3350</v>
      </c>
    </row>
    <row r="8" spans="1:13" ht="51" x14ac:dyDescent="0.25">
      <c r="A8" s="2">
        <v>800013</v>
      </c>
      <c r="B8" s="3" t="s">
        <v>13</v>
      </c>
      <c r="C8" s="3" t="s">
        <v>39</v>
      </c>
      <c r="D8" s="3" t="s">
        <v>40</v>
      </c>
      <c r="E8" s="3" t="s">
        <v>41</v>
      </c>
      <c r="F8" s="5">
        <v>48</v>
      </c>
      <c r="G8" s="5">
        <v>48</v>
      </c>
      <c r="H8" s="10">
        <v>114.16392</v>
      </c>
      <c r="I8" s="11">
        <v>96</v>
      </c>
      <c r="J8" s="3" t="s">
        <v>42</v>
      </c>
      <c r="K8" s="3" t="s">
        <v>43</v>
      </c>
      <c r="L8" s="8">
        <v>44813</v>
      </c>
      <c r="M8" s="2">
        <v>3351</v>
      </c>
    </row>
    <row r="9" spans="1:13" ht="38.25" x14ac:dyDescent="0.25">
      <c r="A9" s="2">
        <v>800023</v>
      </c>
      <c r="B9" s="3" t="s">
        <v>13</v>
      </c>
      <c r="C9" s="3" t="s">
        <v>44</v>
      </c>
      <c r="D9" s="3" t="s">
        <v>45</v>
      </c>
      <c r="E9" s="3" t="s">
        <v>34</v>
      </c>
      <c r="F9" s="5">
        <v>48</v>
      </c>
      <c r="G9" s="5">
        <v>48</v>
      </c>
      <c r="H9" s="10">
        <v>114.16392</v>
      </c>
      <c r="I9" s="11">
        <v>96</v>
      </c>
      <c r="J9" s="3" t="s">
        <v>46</v>
      </c>
      <c r="K9" s="3" t="s">
        <v>36</v>
      </c>
      <c r="L9" s="8">
        <v>44813</v>
      </c>
      <c r="M9" s="2">
        <v>3352</v>
      </c>
    </row>
    <row r="10" spans="1:13" ht="38.25" x14ac:dyDescent="0.25">
      <c r="A10" s="2">
        <v>800008</v>
      </c>
      <c r="B10" s="3" t="s">
        <v>13</v>
      </c>
      <c r="C10" s="3" t="s">
        <v>47</v>
      </c>
      <c r="D10" s="3" t="s">
        <v>48</v>
      </c>
      <c r="E10" s="3" t="s">
        <v>49</v>
      </c>
      <c r="F10" s="5">
        <v>48</v>
      </c>
      <c r="G10" s="5">
        <v>48</v>
      </c>
      <c r="H10" s="10">
        <v>114.16392</v>
      </c>
      <c r="I10" s="11">
        <v>96</v>
      </c>
      <c r="J10" s="3" t="s">
        <v>1814</v>
      </c>
      <c r="K10" s="3" t="s">
        <v>50</v>
      </c>
      <c r="L10" s="8">
        <v>44813</v>
      </c>
      <c r="M10" s="2">
        <v>3353</v>
      </c>
    </row>
    <row r="11" spans="1:13" ht="25.5" x14ac:dyDescent="0.25">
      <c r="A11" s="2">
        <v>800046</v>
      </c>
      <c r="B11" s="3" t="s">
        <v>13</v>
      </c>
      <c r="C11" s="3" t="s">
        <v>51</v>
      </c>
      <c r="D11" s="3" t="s">
        <v>52</v>
      </c>
      <c r="E11" s="3" t="s">
        <v>53</v>
      </c>
      <c r="F11" s="4">
        <v>49</v>
      </c>
      <c r="G11" s="5">
        <v>49</v>
      </c>
      <c r="H11" s="6">
        <v>123.84</v>
      </c>
      <c r="I11" s="7">
        <v>98</v>
      </c>
      <c r="J11" s="3" t="s">
        <v>54</v>
      </c>
      <c r="K11" s="3" t="s">
        <v>55</v>
      </c>
      <c r="L11" s="8">
        <v>44844</v>
      </c>
      <c r="M11" s="2">
        <v>3745</v>
      </c>
    </row>
    <row r="12" spans="1:13" ht="25.5" x14ac:dyDescent="0.25">
      <c r="A12" s="2">
        <v>800047</v>
      </c>
      <c r="B12" s="3" t="s">
        <v>13</v>
      </c>
      <c r="C12" s="3" t="s">
        <v>56</v>
      </c>
      <c r="D12" s="3" t="s">
        <v>57</v>
      </c>
      <c r="E12" s="12" t="s">
        <v>58</v>
      </c>
      <c r="F12" s="4">
        <v>49</v>
      </c>
      <c r="G12" s="5">
        <v>49</v>
      </c>
      <c r="H12" s="6">
        <v>123.84</v>
      </c>
      <c r="I12" s="7">
        <v>98</v>
      </c>
      <c r="J12" s="3" t="s">
        <v>59</v>
      </c>
      <c r="K12" s="3" t="s">
        <v>18</v>
      </c>
      <c r="L12" s="8">
        <v>44844</v>
      </c>
      <c r="M12" s="2">
        <v>3746</v>
      </c>
    </row>
    <row r="13" spans="1:13" ht="25.5" x14ac:dyDescent="0.25">
      <c r="A13" s="2">
        <v>800048</v>
      </c>
      <c r="B13" s="3" t="s">
        <v>13</v>
      </c>
      <c r="C13" s="3" t="s">
        <v>60</v>
      </c>
      <c r="D13" s="3" t="s">
        <v>61</v>
      </c>
      <c r="E13" s="12" t="s">
        <v>58</v>
      </c>
      <c r="F13" s="4">
        <v>49</v>
      </c>
      <c r="G13" s="5">
        <v>49</v>
      </c>
      <c r="H13" s="6">
        <v>123.84</v>
      </c>
      <c r="I13" s="7">
        <v>98</v>
      </c>
      <c r="J13" s="3" t="s">
        <v>62</v>
      </c>
      <c r="K13" s="3" t="s">
        <v>18</v>
      </c>
      <c r="L13" s="8">
        <v>44844</v>
      </c>
      <c r="M13" s="2">
        <v>3747</v>
      </c>
    </row>
    <row r="14" spans="1:13" ht="25.5" x14ac:dyDescent="0.25">
      <c r="A14" s="2">
        <v>800049</v>
      </c>
      <c r="B14" s="3" t="s">
        <v>13</v>
      </c>
      <c r="C14" s="3" t="s">
        <v>63</v>
      </c>
      <c r="D14" s="3" t="s">
        <v>64</v>
      </c>
      <c r="E14" s="3" t="s">
        <v>65</v>
      </c>
      <c r="F14" s="4">
        <v>49</v>
      </c>
      <c r="G14" s="5">
        <v>49</v>
      </c>
      <c r="H14" s="6">
        <v>123.84</v>
      </c>
      <c r="I14" s="7">
        <v>98</v>
      </c>
      <c r="J14" s="3" t="s">
        <v>66</v>
      </c>
      <c r="K14" s="3" t="s">
        <v>18</v>
      </c>
      <c r="L14" s="8">
        <v>44844</v>
      </c>
      <c r="M14" s="2">
        <v>3748</v>
      </c>
    </row>
    <row r="15" spans="1:13" ht="25.5" x14ac:dyDescent="0.25">
      <c r="A15" s="2">
        <v>800050</v>
      </c>
      <c r="B15" s="3" t="s">
        <v>13</v>
      </c>
      <c r="C15" s="3" t="s">
        <v>67</v>
      </c>
      <c r="D15" s="3" t="s">
        <v>68</v>
      </c>
      <c r="E15" s="3" t="s">
        <v>69</v>
      </c>
      <c r="F15" s="5">
        <v>49</v>
      </c>
      <c r="G15" s="5">
        <v>49</v>
      </c>
      <c r="H15" s="10">
        <v>123.84</v>
      </c>
      <c r="I15" s="11">
        <v>98</v>
      </c>
      <c r="J15" s="3" t="s">
        <v>70</v>
      </c>
      <c r="K15" s="3" t="s">
        <v>18</v>
      </c>
      <c r="L15" s="8">
        <v>44844</v>
      </c>
      <c r="M15" s="2">
        <v>3749</v>
      </c>
    </row>
    <row r="16" spans="1:13" ht="25.5" x14ac:dyDescent="0.25">
      <c r="A16" s="2">
        <v>800051</v>
      </c>
      <c r="B16" s="3" t="s">
        <v>13</v>
      </c>
      <c r="C16" s="3" t="s">
        <v>71</v>
      </c>
      <c r="D16" s="3" t="s">
        <v>72</v>
      </c>
      <c r="E16" s="3" t="s">
        <v>73</v>
      </c>
      <c r="F16" s="5">
        <v>49</v>
      </c>
      <c r="G16" s="5">
        <v>49</v>
      </c>
      <c r="H16" s="10">
        <v>123.84</v>
      </c>
      <c r="I16" s="11">
        <v>98</v>
      </c>
      <c r="J16" s="3" t="s">
        <v>74</v>
      </c>
      <c r="K16" s="3" t="s">
        <v>18</v>
      </c>
      <c r="L16" s="8">
        <v>44844</v>
      </c>
      <c r="M16" s="2">
        <v>3750</v>
      </c>
    </row>
    <row r="17" spans="1:13" ht="25.5" x14ac:dyDescent="0.25">
      <c r="A17" s="2">
        <v>800052</v>
      </c>
      <c r="B17" s="3" t="s">
        <v>13</v>
      </c>
      <c r="C17" s="3" t="s">
        <v>75</v>
      </c>
      <c r="D17" s="3" t="s">
        <v>76</v>
      </c>
      <c r="E17" s="12" t="s">
        <v>77</v>
      </c>
      <c r="F17" s="5">
        <v>49</v>
      </c>
      <c r="G17" s="5">
        <v>49</v>
      </c>
      <c r="H17" s="10">
        <v>123.84</v>
      </c>
      <c r="I17" s="11">
        <v>98</v>
      </c>
      <c r="J17" s="3" t="s">
        <v>78</v>
      </c>
      <c r="K17" s="3" t="s">
        <v>18</v>
      </c>
      <c r="L17" s="8">
        <v>44844</v>
      </c>
      <c r="M17" s="2">
        <v>3751</v>
      </c>
    </row>
    <row r="18" spans="1:13" ht="25.5" x14ac:dyDescent="0.25">
      <c r="A18" s="2">
        <v>800053</v>
      </c>
      <c r="B18" s="3" t="s">
        <v>13</v>
      </c>
      <c r="C18" s="3" t="s">
        <v>79</v>
      </c>
      <c r="D18" s="3" t="s">
        <v>80</v>
      </c>
      <c r="E18" s="12" t="s">
        <v>77</v>
      </c>
      <c r="F18" s="5">
        <v>49</v>
      </c>
      <c r="G18" s="5">
        <v>49</v>
      </c>
      <c r="H18" s="10">
        <v>123.84</v>
      </c>
      <c r="I18" s="11">
        <v>98</v>
      </c>
      <c r="J18" s="3" t="s">
        <v>81</v>
      </c>
      <c r="K18" s="3" t="s">
        <v>18</v>
      </c>
      <c r="L18" s="8">
        <v>44844</v>
      </c>
      <c r="M18" s="2">
        <v>3752</v>
      </c>
    </row>
    <row r="19" spans="1:13" ht="38.25" x14ac:dyDescent="0.25">
      <c r="A19" s="2">
        <v>800054</v>
      </c>
      <c r="B19" s="3" t="s">
        <v>13</v>
      </c>
      <c r="C19" s="3" t="s">
        <v>82</v>
      </c>
      <c r="D19" s="3" t="s">
        <v>83</v>
      </c>
      <c r="E19" s="12" t="s">
        <v>84</v>
      </c>
      <c r="F19" s="5">
        <v>49</v>
      </c>
      <c r="G19" s="5">
        <v>49</v>
      </c>
      <c r="H19" s="10">
        <v>123.84</v>
      </c>
      <c r="I19" s="11">
        <v>98</v>
      </c>
      <c r="J19" s="3" t="s">
        <v>85</v>
      </c>
      <c r="K19" s="3" t="s">
        <v>18</v>
      </c>
      <c r="L19" s="8">
        <v>44844</v>
      </c>
      <c r="M19" s="2">
        <v>3753</v>
      </c>
    </row>
    <row r="20" spans="1:13" ht="38.25" x14ac:dyDescent="0.25">
      <c r="A20" s="2">
        <v>800055</v>
      </c>
      <c r="B20" s="3" t="s">
        <v>13</v>
      </c>
      <c r="C20" s="3" t="s">
        <v>86</v>
      </c>
      <c r="D20" s="3" t="s">
        <v>87</v>
      </c>
      <c r="E20" s="12" t="s">
        <v>84</v>
      </c>
      <c r="F20" s="5">
        <v>49</v>
      </c>
      <c r="G20" s="5">
        <v>49</v>
      </c>
      <c r="H20" s="10">
        <v>123.84</v>
      </c>
      <c r="I20" s="11">
        <v>98</v>
      </c>
      <c r="J20" s="3" t="s">
        <v>88</v>
      </c>
      <c r="K20" s="3" t="s">
        <v>18</v>
      </c>
      <c r="L20" s="8">
        <v>44844</v>
      </c>
      <c r="M20" s="2">
        <v>3754</v>
      </c>
    </row>
    <row r="21" spans="1:13" ht="25.5" x14ac:dyDescent="0.25">
      <c r="A21" s="2">
        <v>800056</v>
      </c>
      <c r="B21" s="3" t="s">
        <v>13</v>
      </c>
      <c r="C21" s="3" t="s">
        <v>89</v>
      </c>
      <c r="D21" s="3" t="s">
        <v>90</v>
      </c>
      <c r="E21" s="3" t="s">
        <v>91</v>
      </c>
      <c r="F21" s="5">
        <v>49</v>
      </c>
      <c r="G21" s="5">
        <v>49</v>
      </c>
      <c r="H21" s="10">
        <v>123.84</v>
      </c>
      <c r="I21" s="11">
        <v>98</v>
      </c>
      <c r="J21" s="3" t="s">
        <v>92</v>
      </c>
      <c r="K21" s="3" t="s">
        <v>18</v>
      </c>
      <c r="L21" s="8">
        <v>44844</v>
      </c>
      <c r="M21" s="2">
        <v>3755</v>
      </c>
    </row>
    <row r="22" spans="1:13" ht="25.5" x14ac:dyDescent="0.25">
      <c r="A22" s="2">
        <v>800057</v>
      </c>
      <c r="B22" s="3" t="s">
        <v>13</v>
      </c>
      <c r="C22" s="3" t="s">
        <v>93</v>
      </c>
      <c r="D22" s="3" t="s">
        <v>94</v>
      </c>
      <c r="E22" s="12" t="s">
        <v>95</v>
      </c>
      <c r="F22" s="5">
        <v>49</v>
      </c>
      <c r="G22" s="5">
        <v>49</v>
      </c>
      <c r="H22" s="10">
        <v>123.84</v>
      </c>
      <c r="I22" s="11">
        <v>98</v>
      </c>
      <c r="J22" s="3" t="s">
        <v>96</v>
      </c>
      <c r="K22" s="3" t="s">
        <v>18</v>
      </c>
      <c r="L22" s="8">
        <v>44844</v>
      </c>
      <c r="M22" s="2">
        <v>3757</v>
      </c>
    </row>
    <row r="23" spans="1:13" ht="25.5" x14ac:dyDescent="0.25">
      <c r="A23" s="2">
        <v>800058</v>
      </c>
      <c r="B23" s="3" t="s">
        <v>13</v>
      </c>
      <c r="C23" s="3" t="s">
        <v>97</v>
      </c>
      <c r="D23" s="3" t="s">
        <v>98</v>
      </c>
      <c r="E23" s="12" t="s">
        <v>95</v>
      </c>
      <c r="F23" s="5">
        <v>49</v>
      </c>
      <c r="G23" s="5">
        <v>49</v>
      </c>
      <c r="H23" s="10">
        <v>123.84</v>
      </c>
      <c r="I23" s="11">
        <v>98</v>
      </c>
      <c r="J23" s="3" t="s">
        <v>99</v>
      </c>
      <c r="K23" s="3" t="s">
        <v>18</v>
      </c>
      <c r="L23" s="8">
        <v>44844</v>
      </c>
      <c r="M23" s="2">
        <v>3758</v>
      </c>
    </row>
    <row r="24" spans="1:13" ht="76.5" x14ac:dyDescent="0.25">
      <c r="A24" s="2">
        <v>800059</v>
      </c>
      <c r="B24" s="3" t="s">
        <v>13</v>
      </c>
      <c r="C24" s="3" t="s">
        <v>100</v>
      </c>
      <c r="D24" s="3" t="s">
        <v>101</v>
      </c>
      <c r="E24" s="3" t="s">
        <v>102</v>
      </c>
      <c r="F24" s="5">
        <v>100</v>
      </c>
      <c r="G24" s="5">
        <v>100</v>
      </c>
      <c r="H24" s="10">
        <v>200</v>
      </c>
      <c r="I24" s="11">
        <v>200</v>
      </c>
      <c r="J24" s="3" t="s">
        <v>103</v>
      </c>
      <c r="K24" s="3" t="s">
        <v>36</v>
      </c>
      <c r="L24" s="8">
        <v>44844</v>
      </c>
      <c r="M24" s="2">
        <v>3796</v>
      </c>
    </row>
    <row r="25" spans="1:13" ht="38.25" x14ac:dyDescent="0.25">
      <c r="A25" s="2">
        <v>800060</v>
      </c>
      <c r="B25" s="3" t="s">
        <v>13</v>
      </c>
      <c r="C25" s="3" t="s">
        <v>104</v>
      </c>
      <c r="D25" s="3" t="s">
        <v>105</v>
      </c>
      <c r="E25" s="3" t="s">
        <v>106</v>
      </c>
      <c r="F25" s="5">
        <v>25</v>
      </c>
      <c r="G25" s="5">
        <v>25</v>
      </c>
      <c r="H25" s="10">
        <v>53.7</v>
      </c>
      <c r="I25" s="11">
        <v>50</v>
      </c>
      <c r="J25" s="3" t="s">
        <v>107</v>
      </c>
      <c r="K25" s="3" t="s">
        <v>108</v>
      </c>
      <c r="L25" s="8">
        <v>44874</v>
      </c>
      <c r="M25" s="2">
        <v>4837</v>
      </c>
    </row>
    <row r="26" spans="1:13" ht="25.5" x14ac:dyDescent="0.25">
      <c r="A26" s="2">
        <v>800065</v>
      </c>
      <c r="B26" s="3" t="s">
        <v>13</v>
      </c>
      <c r="C26" s="3" t="s">
        <v>109</v>
      </c>
      <c r="D26" s="3" t="s">
        <v>110</v>
      </c>
      <c r="E26" s="3" t="s">
        <v>111</v>
      </c>
      <c r="F26" s="5">
        <v>50</v>
      </c>
      <c r="G26" s="5">
        <v>50</v>
      </c>
      <c r="H26" s="10">
        <v>100</v>
      </c>
      <c r="I26" s="11">
        <v>100</v>
      </c>
      <c r="J26" s="3" t="s">
        <v>112</v>
      </c>
      <c r="K26" s="3" t="s">
        <v>113</v>
      </c>
      <c r="L26" s="8">
        <v>44875</v>
      </c>
      <c r="M26" s="2">
        <v>4883</v>
      </c>
    </row>
    <row r="27" spans="1:13" ht="38.25" x14ac:dyDescent="0.25">
      <c r="A27" s="2">
        <v>800064</v>
      </c>
      <c r="B27" s="3" t="s">
        <v>13</v>
      </c>
      <c r="C27" s="3" t="s">
        <v>116</v>
      </c>
      <c r="D27" s="3" t="s">
        <v>117</v>
      </c>
      <c r="E27" s="3" t="s">
        <v>118</v>
      </c>
      <c r="F27" s="5">
        <v>50</v>
      </c>
      <c r="G27" s="5">
        <v>50</v>
      </c>
      <c r="H27" s="10">
        <v>123.8</v>
      </c>
      <c r="I27" s="11">
        <v>100</v>
      </c>
      <c r="J27" s="3" t="s">
        <v>119</v>
      </c>
      <c r="K27" s="3" t="s">
        <v>120</v>
      </c>
      <c r="L27" s="8">
        <v>44875</v>
      </c>
      <c r="M27" s="2">
        <v>4893</v>
      </c>
    </row>
    <row r="28" spans="1:13" ht="38.25" x14ac:dyDescent="0.25">
      <c r="A28" s="2">
        <v>800063</v>
      </c>
      <c r="B28" s="3" t="s">
        <v>13</v>
      </c>
      <c r="C28" s="3" t="s">
        <v>121</v>
      </c>
      <c r="D28" s="3" t="s">
        <v>122</v>
      </c>
      <c r="E28" s="3" t="s">
        <v>118</v>
      </c>
      <c r="F28" s="5">
        <v>50</v>
      </c>
      <c r="G28" s="5">
        <v>50</v>
      </c>
      <c r="H28" s="10">
        <v>123.8</v>
      </c>
      <c r="I28" s="11">
        <v>100</v>
      </c>
      <c r="J28" s="3" t="s">
        <v>123</v>
      </c>
      <c r="K28" s="3" t="s">
        <v>124</v>
      </c>
      <c r="L28" s="8">
        <v>44875</v>
      </c>
      <c r="M28" s="2">
        <v>4894</v>
      </c>
    </row>
    <row r="29" spans="1:13" ht="38.25" x14ac:dyDescent="0.25">
      <c r="A29" s="2">
        <v>800010</v>
      </c>
      <c r="B29" s="3" t="s">
        <v>13</v>
      </c>
      <c r="C29" s="3" t="s">
        <v>125</v>
      </c>
      <c r="D29" s="3" t="s">
        <v>126</v>
      </c>
      <c r="E29" s="3" t="s">
        <v>127</v>
      </c>
      <c r="F29" s="5">
        <v>48</v>
      </c>
      <c r="G29" s="5">
        <v>48</v>
      </c>
      <c r="H29" s="10">
        <v>114.16392</v>
      </c>
      <c r="I29" s="11">
        <v>96</v>
      </c>
      <c r="J29" s="3" t="s">
        <v>128</v>
      </c>
      <c r="K29" s="3" t="s">
        <v>55</v>
      </c>
      <c r="L29" s="8">
        <v>44875</v>
      </c>
      <c r="M29" s="2">
        <v>4898</v>
      </c>
    </row>
    <row r="30" spans="1:13" ht="38.25" x14ac:dyDescent="0.25">
      <c r="A30" s="2">
        <v>800011</v>
      </c>
      <c r="B30" s="3" t="s">
        <v>13</v>
      </c>
      <c r="C30" s="3" t="s">
        <v>129</v>
      </c>
      <c r="D30" s="3" t="s">
        <v>130</v>
      </c>
      <c r="E30" s="3" t="s">
        <v>127</v>
      </c>
      <c r="F30" s="5">
        <v>48</v>
      </c>
      <c r="G30" s="5">
        <v>48</v>
      </c>
      <c r="H30" s="10">
        <v>114.16392</v>
      </c>
      <c r="I30" s="11">
        <v>96</v>
      </c>
      <c r="J30" s="3" t="s">
        <v>131</v>
      </c>
      <c r="K30" s="3" t="s">
        <v>55</v>
      </c>
      <c r="L30" s="8">
        <v>44875</v>
      </c>
      <c r="M30" s="2">
        <v>4898</v>
      </c>
    </row>
    <row r="31" spans="1:13" ht="25.5" x14ac:dyDescent="0.25">
      <c r="A31" s="2">
        <v>800066</v>
      </c>
      <c r="B31" s="3" t="s">
        <v>13</v>
      </c>
      <c r="C31" s="3" t="s">
        <v>132</v>
      </c>
      <c r="D31" s="3" t="s">
        <v>133</v>
      </c>
      <c r="E31" s="3" t="s">
        <v>134</v>
      </c>
      <c r="F31" s="5">
        <v>50</v>
      </c>
      <c r="G31" s="5">
        <v>50</v>
      </c>
      <c r="H31" s="10">
        <v>116.294</v>
      </c>
      <c r="I31" s="11">
        <v>100</v>
      </c>
      <c r="J31" s="3" t="s">
        <v>135</v>
      </c>
      <c r="K31" s="3" t="s">
        <v>136</v>
      </c>
      <c r="L31" s="8">
        <v>44900</v>
      </c>
      <c r="M31" s="2">
        <v>5201</v>
      </c>
    </row>
    <row r="32" spans="1:13" ht="25.5" x14ac:dyDescent="0.25">
      <c r="A32" s="2">
        <v>800067</v>
      </c>
      <c r="B32" s="3" t="s">
        <v>13</v>
      </c>
      <c r="C32" s="3" t="s">
        <v>137</v>
      </c>
      <c r="D32" s="3" t="s">
        <v>138</v>
      </c>
      <c r="E32" s="3" t="s">
        <v>139</v>
      </c>
      <c r="F32" s="5">
        <v>50</v>
      </c>
      <c r="G32" s="5">
        <v>50</v>
      </c>
      <c r="H32" s="10">
        <v>116.294</v>
      </c>
      <c r="I32" s="11">
        <v>100</v>
      </c>
      <c r="J32" s="3" t="s">
        <v>140</v>
      </c>
      <c r="K32" s="3" t="s">
        <v>141</v>
      </c>
      <c r="L32" s="8">
        <v>44900</v>
      </c>
      <c r="M32" s="2">
        <v>5202</v>
      </c>
    </row>
    <row r="33" spans="1:13" ht="51" x14ac:dyDescent="0.25">
      <c r="A33" s="2">
        <v>800068</v>
      </c>
      <c r="B33" s="3" t="s">
        <v>13</v>
      </c>
      <c r="C33" s="3" t="s">
        <v>142</v>
      </c>
      <c r="D33" s="3" t="s">
        <v>143</v>
      </c>
      <c r="E33" s="3" t="s">
        <v>144</v>
      </c>
      <c r="F33" s="5">
        <v>20</v>
      </c>
      <c r="G33" s="5">
        <v>20</v>
      </c>
      <c r="H33" s="10">
        <v>100</v>
      </c>
      <c r="I33" s="11">
        <v>80</v>
      </c>
      <c r="J33" s="3" t="s">
        <v>145</v>
      </c>
      <c r="K33" s="3" t="s">
        <v>146</v>
      </c>
      <c r="L33" s="8">
        <v>44902</v>
      </c>
      <c r="M33" s="2">
        <v>5214</v>
      </c>
    </row>
    <row r="34" spans="1:13" ht="25.5" x14ac:dyDescent="0.25">
      <c r="A34" s="2">
        <v>800037</v>
      </c>
      <c r="B34" s="3" t="s">
        <v>13</v>
      </c>
      <c r="C34" s="3" t="s">
        <v>147</v>
      </c>
      <c r="D34" s="3" t="s">
        <v>148</v>
      </c>
      <c r="E34" s="3" t="s">
        <v>21</v>
      </c>
      <c r="F34" s="5">
        <v>84</v>
      </c>
      <c r="G34" s="5">
        <v>84</v>
      </c>
      <c r="H34" s="10">
        <v>228</v>
      </c>
      <c r="I34" s="11">
        <v>168</v>
      </c>
      <c r="J34" s="3" t="s">
        <v>149</v>
      </c>
      <c r="K34" s="3" t="s">
        <v>141</v>
      </c>
      <c r="L34" s="8">
        <v>44960</v>
      </c>
      <c r="M34" s="2">
        <v>423</v>
      </c>
    </row>
    <row r="35" spans="1:13" ht="25.5" x14ac:dyDescent="0.25">
      <c r="A35" s="2">
        <v>800071</v>
      </c>
      <c r="B35" s="3" t="s">
        <v>13</v>
      </c>
      <c r="C35" s="3" t="s">
        <v>150</v>
      </c>
      <c r="D35" s="3" t="s">
        <v>151</v>
      </c>
      <c r="E35" s="3" t="s">
        <v>152</v>
      </c>
      <c r="F35" s="5">
        <v>49.99</v>
      </c>
      <c r="G35" s="5">
        <v>54.4</v>
      </c>
      <c r="H35" s="10">
        <v>170</v>
      </c>
      <c r="I35" s="11">
        <v>153</v>
      </c>
      <c r="J35" s="3" t="s">
        <v>153</v>
      </c>
      <c r="K35" s="3" t="s">
        <v>113</v>
      </c>
      <c r="L35" s="8">
        <v>44903</v>
      </c>
      <c r="M35" s="2">
        <v>5272</v>
      </c>
    </row>
    <row r="36" spans="1:13" ht="38.25" x14ac:dyDescent="0.25">
      <c r="A36" s="2">
        <v>800070</v>
      </c>
      <c r="B36" s="3" t="s">
        <v>13</v>
      </c>
      <c r="C36" s="3" t="s">
        <v>154</v>
      </c>
      <c r="D36" s="3" t="s">
        <v>155</v>
      </c>
      <c r="E36" s="3" t="s">
        <v>156</v>
      </c>
      <c r="F36" s="5">
        <v>49.99</v>
      </c>
      <c r="G36" s="5">
        <v>54.4</v>
      </c>
      <c r="H36" s="10">
        <v>170</v>
      </c>
      <c r="I36" s="11">
        <v>153</v>
      </c>
      <c r="J36" s="3" t="s">
        <v>153</v>
      </c>
      <c r="K36" s="3" t="s">
        <v>113</v>
      </c>
      <c r="L36" s="8">
        <v>44903</v>
      </c>
      <c r="M36" s="2">
        <v>5273</v>
      </c>
    </row>
    <row r="37" spans="1:13" ht="38.25" x14ac:dyDescent="0.25">
      <c r="A37" s="2">
        <v>800072</v>
      </c>
      <c r="B37" s="3" t="s">
        <v>13</v>
      </c>
      <c r="C37" s="3" t="s">
        <v>157</v>
      </c>
      <c r="D37" s="3" t="s">
        <v>158</v>
      </c>
      <c r="E37" s="3" t="s">
        <v>106</v>
      </c>
      <c r="F37" s="5">
        <v>100</v>
      </c>
      <c r="G37" s="5">
        <v>100</v>
      </c>
      <c r="H37" s="10">
        <v>225</v>
      </c>
      <c r="I37" s="11">
        <v>200</v>
      </c>
      <c r="J37" s="3" t="s">
        <v>159</v>
      </c>
      <c r="K37" s="3" t="s">
        <v>18</v>
      </c>
      <c r="L37" s="8">
        <v>44904</v>
      </c>
      <c r="M37" s="2">
        <v>5297</v>
      </c>
    </row>
    <row r="38" spans="1:13" ht="38.25" x14ac:dyDescent="0.25">
      <c r="A38" s="2">
        <v>800073</v>
      </c>
      <c r="B38" s="3" t="s">
        <v>13</v>
      </c>
      <c r="C38" s="3" t="s">
        <v>160</v>
      </c>
      <c r="D38" s="3" t="s">
        <v>161</v>
      </c>
      <c r="E38" s="3" t="s">
        <v>162</v>
      </c>
      <c r="F38" s="5">
        <v>49</v>
      </c>
      <c r="G38" s="5">
        <v>49</v>
      </c>
      <c r="H38" s="10">
        <v>206.32</v>
      </c>
      <c r="I38" s="11">
        <v>196</v>
      </c>
      <c r="J38" s="3" t="s">
        <v>163</v>
      </c>
      <c r="K38" s="3" t="s">
        <v>164</v>
      </c>
      <c r="L38" s="8">
        <v>44904</v>
      </c>
      <c r="M38" s="2">
        <v>5320</v>
      </c>
    </row>
    <row r="39" spans="1:13" ht="38.25" x14ac:dyDescent="0.25">
      <c r="A39" s="2">
        <v>800075</v>
      </c>
      <c r="B39" s="3" t="s">
        <v>13</v>
      </c>
      <c r="C39" s="3" t="s">
        <v>165</v>
      </c>
      <c r="D39" s="3" t="s">
        <v>166</v>
      </c>
      <c r="E39" s="3" t="s">
        <v>167</v>
      </c>
      <c r="F39" s="5">
        <v>18</v>
      </c>
      <c r="G39" s="5">
        <v>18</v>
      </c>
      <c r="H39" s="10">
        <v>37.89</v>
      </c>
      <c r="I39" s="11">
        <v>36</v>
      </c>
      <c r="J39" s="3" t="s">
        <v>168</v>
      </c>
      <c r="K39" s="3" t="s">
        <v>169</v>
      </c>
      <c r="L39" s="8">
        <v>44904</v>
      </c>
      <c r="M39" s="2">
        <v>5322</v>
      </c>
    </row>
    <row r="40" spans="1:13" ht="38.25" x14ac:dyDescent="0.25">
      <c r="A40" s="2">
        <v>800079</v>
      </c>
      <c r="B40" s="3" t="s">
        <v>13</v>
      </c>
      <c r="C40" s="3" t="s">
        <v>172</v>
      </c>
      <c r="D40" s="3" t="s">
        <v>173</v>
      </c>
      <c r="E40" s="3" t="s">
        <v>174</v>
      </c>
      <c r="F40" s="5">
        <v>32</v>
      </c>
      <c r="G40" s="5">
        <v>32</v>
      </c>
      <c r="H40" s="10">
        <v>82.56</v>
      </c>
      <c r="I40" s="11">
        <v>64</v>
      </c>
      <c r="J40" s="3" t="s">
        <v>175</v>
      </c>
      <c r="K40" s="3" t="s">
        <v>176</v>
      </c>
      <c r="L40" s="8">
        <v>44909</v>
      </c>
      <c r="M40" s="2">
        <v>5469</v>
      </c>
    </row>
    <row r="41" spans="1:13" ht="25.5" x14ac:dyDescent="0.25">
      <c r="A41" s="2">
        <v>800036</v>
      </c>
      <c r="B41" s="3" t="s">
        <v>13</v>
      </c>
      <c r="C41" s="3" t="s">
        <v>177</v>
      </c>
      <c r="D41" s="3" t="s">
        <v>178</v>
      </c>
      <c r="E41" s="3" t="s">
        <v>21</v>
      </c>
      <c r="F41" s="5">
        <v>144</v>
      </c>
      <c r="G41" s="5">
        <v>144</v>
      </c>
      <c r="H41" s="10">
        <v>288</v>
      </c>
      <c r="I41" s="11">
        <v>288</v>
      </c>
      <c r="J41" s="3" t="s">
        <v>1815</v>
      </c>
      <c r="K41" s="3" t="s">
        <v>108</v>
      </c>
      <c r="L41" s="8">
        <v>44931</v>
      </c>
      <c r="M41" s="2">
        <v>50</v>
      </c>
    </row>
    <row r="42" spans="1:13" ht="38.25" x14ac:dyDescent="0.25">
      <c r="A42" s="2">
        <v>800080</v>
      </c>
      <c r="B42" s="3" t="s">
        <v>13</v>
      </c>
      <c r="C42" s="3" t="s">
        <v>179</v>
      </c>
      <c r="D42" s="3" t="s">
        <v>180</v>
      </c>
      <c r="E42" s="3" t="s">
        <v>181</v>
      </c>
      <c r="F42" s="5">
        <v>30</v>
      </c>
      <c r="G42" s="5">
        <v>30</v>
      </c>
      <c r="H42" s="10">
        <v>84.98</v>
      </c>
      <c r="I42" s="11">
        <v>60</v>
      </c>
      <c r="J42" s="3" t="s">
        <v>182</v>
      </c>
      <c r="K42" s="3" t="s">
        <v>18</v>
      </c>
      <c r="L42" s="8">
        <v>44931</v>
      </c>
      <c r="M42" s="2">
        <v>53</v>
      </c>
    </row>
    <row r="43" spans="1:13" ht="25.5" x14ac:dyDescent="0.25">
      <c r="A43" s="2">
        <v>800082</v>
      </c>
      <c r="B43" s="3" t="s">
        <v>13</v>
      </c>
      <c r="C43" s="3" t="s">
        <v>183</v>
      </c>
      <c r="D43" s="3" t="s">
        <v>184</v>
      </c>
      <c r="E43" s="3" t="s">
        <v>185</v>
      </c>
      <c r="F43" s="5">
        <v>49.99</v>
      </c>
      <c r="G43" s="5">
        <v>49.99</v>
      </c>
      <c r="H43" s="10">
        <v>146.30000000000001</v>
      </c>
      <c r="I43" s="11">
        <v>100</v>
      </c>
      <c r="J43" s="3" t="s">
        <v>186</v>
      </c>
      <c r="K43" s="3" t="s">
        <v>18</v>
      </c>
      <c r="L43" s="8">
        <v>44936</v>
      </c>
      <c r="M43" s="2">
        <v>79</v>
      </c>
    </row>
    <row r="44" spans="1:13" ht="25.5" x14ac:dyDescent="0.25">
      <c r="A44" s="2">
        <v>800083</v>
      </c>
      <c r="B44" s="3" t="s">
        <v>13</v>
      </c>
      <c r="C44" s="3" t="s">
        <v>187</v>
      </c>
      <c r="D44" s="3" t="s">
        <v>188</v>
      </c>
      <c r="E44" s="3" t="s">
        <v>189</v>
      </c>
      <c r="F44" s="5">
        <v>49</v>
      </c>
      <c r="G44" s="5">
        <v>49</v>
      </c>
      <c r="H44" s="10">
        <v>123.84</v>
      </c>
      <c r="I44" s="11">
        <v>98</v>
      </c>
      <c r="J44" s="3" t="s">
        <v>190</v>
      </c>
      <c r="K44" s="3" t="s">
        <v>55</v>
      </c>
      <c r="L44" s="8">
        <v>44936</v>
      </c>
      <c r="M44" s="2">
        <v>92</v>
      </c>
    </row>
    <row r="45" spans="1:13" ht="38.25" x14ac:dyDescent="0.25">
      <c r="A45" s="2">
        <v>800003</v>
      </c>
      <c r="B45" s="3" t="s">
        <v>13</v>
      </c>
      <c r="C45" s="3" t="s">
        <v>191</v>
      </c>
      <c r="D45" s="3" t="s">
        <v>192</v>
      </c>
      <c r="E45" s="3" t="s">
        <v>193</v>
      </c>
      <c r="F45" s="5">
        <v>75</v>
      </c>
      <c r="G45" s="5">
        <v>75</v>
      </c>
      <c r="H45" s="10">
        <v>150</v>
      </c>
      <c r="I45" s="11">
        <v>142.5</v>
      </c>
      <c r="J45" s="3" t="s">
        <v>1816</v>
      </c>
      <c r="K45" s="3" t="s">
        <v>194</v>
      </c>
      <c r="L45" s="8">
        <v>44936</v>
      </c>
      <c r="M45" s="2">
        <v>95</v>
      </c>
    </row>
    <row r="46" spans="1:13" s="1" customFormat="1" ht="38.25" x14ac:dyDescent="0.25">
      <c r="A46" s="2">
        <v>800029</v>
      </c>
      <c r="B46" s="3" t="s">
        <v>13</v>
      </c>
      <c r="C46" s="3" t="s">
        <v>195</v>
      </c>
      <c r="D46" s="13" t="s">
        <v>196</v>
      </c>
      <c r="E46" s="3" t="s">
        <v>197</v>
      </c>
      <c r="F46" s="5">
        <v>50</v>
      </c>
      <c r="G46" s="5">
        <v>50</v>
      </c>
      <c r="H46" s="10">
        <v>100</v>
      </c>
      <c r="I46" s="11">
        <v>95</v>
      </c>
      <c r="J46" s="3" t="s">
        <v>198</v>
      </c>
      <c r="K46" s="3" t="s">
        <v>194</v>
      </c>
      <c r="L46" s="8">
        <v>44936</v>
      </c>
      <c r="M46" s="2">
        <v>96</v>
      </c>
    </row>
    <row r="47" spans="1:13" ht="38.25" x14ac:dyDescent="0.25">
      <c r="A47" s="2">
        <v>800031</v>
      </c>
      <c r="B47" s="3" t="s">
        <v>13</v>
      </c>
      <c r="C47" s="3" t="s">
        <v>199</v>
      </c>
      <c r="D47" s="3" t="s">
        <v>200</v>
      </c>
      <c r="E47" s="3" t="s">
        <v>201</v>
      </c>
      <c r="F47" s="5">
        <v>50</v>
      </c>
      <c r="G47" s="5">
        <v>50</v>
      </c>
      <c r="H47" s="10">
        <v>100</v>
      </c>
      <c r="I47" s="11">
        <v>95</v>
      </c>
      <c r="J47" s="3" t="s">
        <v>198</v>
      </c>
      <c r="K47" s="3" t="s">
        <v>194</v>
      </c>
      <c r="L47" s="8">
        <v>44936</v>
      </c>
      <c r="M47" s="2">
        <v>97</v>
      </c>
    </row>
    <row r="48" spans="1:13" ht="38.25" x14ac:dyDescent="0.25">
      <c r="A48" s="2">
        <v>800004</v>
      </c>
      <c r="B48" s="3" t="s">
        <v>13</v>
      </c>
      <c r="C48" s="3" t="s">
        <v>202</v>
      </c>
      <c r="D48" s="3" t="s">
        <v>203</v>
      </c>
      <c r="E48" s="3" t="s">
        <v>204</v>
      </c>
      <c r="F48" s="5">
        <v>75</v>
      </c>
      <c r="G48" s="5">
        <v>75</v>
      </c>
      <c r="H48" s="10">
        <v>150</v>
      </c>
      <c r="I48" s="11">
        <v>142.5</v>
      </c>
      <c r="J48" s="3" t="s">
        <v>1816</v>
      </c>
      <c r="K48" s="3" t="s">
        <v>194</v>
      </c>
      <c r="L48" s="8">
        <v>44936</v>
      </c>
      <c r="M48" s="2">
        <v>98</v>
      </c>
    </row>
    <row r="49" spans="1:13" ht="38.25" x14ac:dyDescent="0.25">
      <c r="A49" s="2">
        <v>800030</v>
      </c>
      <c r="B49" s="3" t="s">
        <v>13</v>
      </c>
      <c r="C49" s="3" t="s">
        <v>205</v>
      </c>
      <c r="D49" s="3" t="s">
        <v>206</v>
      </c>
      <c r="E49" s="3" t="s">
        <v>207</v>
      </c>
      <c r="F49" s="5">
        <v>100</v>
      </c>
      <c r="G49" s="5">
        <v>100</v>
      </c>
      <c r="H49" s="10">
        <v>200</v>
      </c>
      <c r="I49" s="11">
        <v>190</v>
      </c>
      <c r="J49" s="3" t="s">
        <v>198</v>
      </c>
      <c r="K49" s="3" t="s">
        <v>194</v>
      </c>
      <c r="L49" s="8">
        <v>44936</v>
      </c>
      <c r="M49" s="2">
        <v>99</v>
      </c>
    </row>
    <row r="50" spans="1:13" ht="38.25" x14ac:dyDescent="0.25">
      <c r="A50" s="2">
        <v>800028</v>
      </c>
      <c r="B50" s="3" t="s">
        <v>13</v>
      </c>
      <c r="C50" s="3" t="s">
        <v>208</v>
      </c>
      <c r="D50" s="3" t="s">
        <v>209</v>
      </c>
      <c r="E50" s="3" t="s">
        <v>210</v>
      </c>
      <c r="F50" s="5">
        <v>50</v>
      </c>
      <c r="G50" s="5">
        <v>50</v>
      </c>
      <c r="H50" s="10">
        <v>100</v>
      </c>
      <c r="I50" s="11">
        <v>95</v>
      </c>
      <c r="J50" s="3" t="s">
        <v>211</v>
      </c>
      <c r="K50" s="3" t="s">
        <v>194</v>
      </c>
      <c r="L50" s="8">
        <v>44936</v>
      </c>
      <c r="M50" s="2">
        <v>100</v>
      </c>
    </row>
    <row r="51" spans="1:13" s="1" customFormat="1" ht="51" x14ac:dyDescent="0.25">
      <c r="A51" s="2">
        <v>800084</v>
      </c>
      <c r="B51" s="3" t="s">
        <v>13</v>
      </c>
      <c r="C51" s="3" t="s">
        <v>212</v>
      </c>
      <c r="D51" s="13" t="s">
        <v>213</v>
      </c>
      <c r="E51" s="3" t="s">
        <v>214</v>
      </c>
      <c r="F51" s="5">
        <v>75</v>
      </c>
      <c r="G51" s="5">
        <v>75</v>
      </c>
      <c r="H51" s="10">
        <v>150</v>
      </c>
      <c r="I51" s="11">
        <v>135.72999999999999</v>
      </c>
      <c r="J51" s="3" t="s">
        <v>215</v>
      </c>
      <c r="K51" s="3" t="s">
        <v>28</v>
      </c>
      <c r="L51" s="8">
        <v>44936</v>
      </c>
      <c r="M51" s="2">
        <v>110</v>
      </c>
    </row>
    <row r="52" spans="1:13" s="1" customFormat="1" x14ac:dyDescent="0.25">
      <c r="A52" s="2">
        <v>800237</v>
      </c>
      <c r="B52" s="3" t="s">
        <v>13</v>
      </c>
      <c r="C52" s="3" t="s">
        <v>216</v>
      </c>
      <c r="D52" s="13" t="s">
        <v>218</v>
      </c>
      <c r="E52" s="3" t="s">
        <v>219</v>
      </c>
      <c r="F52" s="5">
        <v>40.89</v>
      </c>
      <c r="G52" s="5">
        <v>44</v>
      </c>
      <c r="H52" s="10">
        <v>89.408000000000001</v>
      </c>
      <c r="I52" s="11">
        <v>73.150000000000006</v>
      </c>
      <c r="J52" s="3" t="s">
        <v>217</v>
      </c>
      <c r="K52" s="3" t="s">
        <v>108</v>
      </c>
      <c r="L52" s="8">
        <v>44936</v>
      </c>
      <c r="M52" s="2">
        <v>111</v>
      </c>
    </row>
    <row r="53" spans="1:13" s="1" customFormat="1" ht="25.5" x14ac:dyDescent="0.25">
      <c r="A53" s="2">
        <v>800081</v>
      </c>
      <c r="B53" s="3" t="s">
        <v>13</v>
      </c>
      <c r="C53" s="3" t="s">
        <v>220</v>
      </c>
      <c r="D53" s="3" t="s">
        <v>221</v>
      </c>
      <c r="E53" s="3" t="s">
        <v>222</v>
      </c>
      <c r="F53" s="14">
        <v>100</v>
      </c>
      <c r="G53" s="5">
        <v>100</v>
      </c>
      <c r="H53" s="15">
        <v>210.53</v>
      </c>
      <c r="I53" s="16">
        <v>200</v>
      </c>
      <c r="J53" s="3" t="s">
        <v>223</v>
      </c>
      <c r="K53" s="3" t="s">
        <v>115</v>
      </c>
      <c r="L53" s="8">
        <v>44943</v>
      </c>
      <c r="M53" s="2">
        <v>163</v>
      </c>
    </row>
    <row r="54" spans="1:13" s="1" customFormat="1" x14ac:dyDescent="0.25">
      <c r="A54" s="2">
        <v>800086</v>
      </c>
      <c r="B54" s="3" t="s">
        <v>13</v>
      </c>
      <c r="C54" s="3" t="s">
        <v>224</v>
      </c>
      <c r="D54" s="3" t="s">
        <v>225</v>
      </c>
      <c r="E54" s="3" t="s">
        <v>226</v>
      </c>
      <c r="F54" s="14">
        <v>50</v>
      </c>
      <c r="G54" s="5">
        <v>50</v>
      </c>
      <c r="H54" s="15">
        <v>100</v>
      </c>
      <c r="I54" s="16">
        <v>100</v>
      </c>
      <c r="J54" s="3" t="s">
        <v>227</v>
      </c>
      <c r="K54" s="3" t="s">
        <v>228</v>
      </c>
      <c r="L54" s="8">
        <v>44958</v>
      </c>
      <c r="M54" s="2">
        <v>401</v>
      </c>
    </row>
    <row r="55" spans="1:13" s="1" customFormat="1" ht="25.5" x14ac:dyDescent="0.25">
      <c r="A55" s="2">
        <v>800087</v>
      </c>
      <c r="B55" s="3" t="s">
        <v>13</v>
      </c>
      <c r="C55" s="3" t="s">
        <v>229</v>
      </c>
      <c r="D55" s="3" t="s">
        <v>230</v>
      </c>
      <c r="E55" s="3" t="s">
        <v>231</v>
      </c>
      <c r="F55" s="14">
        <v>50</v>
      </c>
      <c r="G55" s="5">
        <v>50</v>
      </c>
      <c r="H55" s="15">
        <v>100</v>
      </c>
      <c r="I55" s="16">
        <v>100</v>
      </c>
      <c r="J55" s="3" t="s">
        <v>232</v>
      </c>
      <c r="K55" s="3" t="s">
        <v>233</v>
      </c>
      <c r="L55" s="8">
        <v>44958</v>
      </c>
      <c r="M55" s="2">
        <v>402</v>
      </c>
    </row>
    <row r="56" spans="1:13" s="1" customFormat="1" ht="38.25" x14ac:dyDescent="0.25">
      <c r="A56" s="2">
        <v>800312</v>
      </c>
      <c r="B56" s="3" t="s">
        <v>13</v>
      </c>
      <c r="C56" s="3" t="s">
        <v>235</v>
      </c>
      <c r="D56" s="3" t="s">
        <v>236</v>
      </c>
      <c r="E56" s="3" t="s">
        <v>234</v>
      </c>
      <c r="F56" s="14">
        <v>28</v>
      </c>
      <c r="G56" s="14">
        <v>28</v>
      </c>
      <c r="H56" s="15">
        <v>67.09</v>
      </c>
      <c r="I56" s="16">
        <v>56</v>
      </c>
      <c r="J56" s="3" t="s">
        <v>237</v>
      </c>
      <c r="K56" s="3" t="s">
        <v>164</v>
      </c>
      <c r="L56" s="8">
        <v>44958</v>
      </c>
      <c r="M56" s="2">
        <v>406</v>
      </c>
    </row>
    <row r="57" spans="1:13" s="1" customFormat="1" ht="25.5" x14ac:dyDescent="0.25">
      <c r="A57" s="2">
        <v>800090</v>
      </c>
      <c r="B57" s="3" t="s">
        <v>13</v>
      </c>
      <c r="C57" s="3" t="s">
        <v>238</v>
      </c>
      <c r="D57" s="3" t="s">
        <v>239</v>
      </c>
      <c r="E57" s="3" t="s">
        <v>240</v>
      </c>
      <c r="F57" s="14">
        <v>49.99</v>
      </c>
      <c r="G57" s="5">
        <v>54.4</v>
      </c>
      <c r="H57" s="15">
        <v>170</v>
      </c>
      <c r="I57" s="16">
        <v>153</v>
      </c>
      <c r="J57" s="3" t="s">
        <v>241</v>
      </c>
      <c r="K57" s="3" t="s">
        <v>28</v>
      </c>
      <c r="L57" s="8">
        <v>44965</v>
      </c>
      <c r="M57" s="2">
        <v>448</v>
      </c>
    </row>
    <row r="58" spans="1:13" s="1" customFormat="1" ht="25.5" x14ac:dyDescent="0.25">
      <c r="A58" s="2">
        <v>800091</v>
      </c>
      <c r="B58" s="3" t="s">
        <v>13</v>
      </c>
      <c r="C58" s="3" t="s">
        <v>242</v>
      </c>
      <c r="D58" s="3" t="s">
        <v>243</v>
      </c>
      <c r="E58" s="3" t="s">
        <v>240</v>
      </c>
      <c r="F58" s="14">
        <v>49.99</v>
      </c>
      <c r="G58" s="5">
        <v>54.4</v>
      </c>
      <c r="H58" s="15">
        <v>170</v>
      </c>
      <c r="I58" s="16">
        <v>153</v>
      </c>
      <c r="J58" s="3" t="s">
        <v>244</v>
      </c>
      <c r="K58" s="3" t="s">
        <v>28</v>
      </c>
      <c r="L58" s="8">
        <v>44965</v>
      </c>
      <c r="M58" s="2">
        <v>449</v>
      </c>
    </row>
    <row r="59" spans="1:13" s="1" customFormat="1" ht="38.25" x14ac:dyDescent="0.25">
      <c r="A59" s="2">
        <v>800092</v>
      </c>
      <c r="B59" s="3" t="s">
        <v>13</v>
      </c>
      <c r="C59" s="3" t="s">
        <v>245</v>
      </c>
      <c r="D59" s="3" t="s">
        <v>246</v>
      </c>
      <c r="E59" s="3" t="s">
        <v>247</v>
      </c>
      <c r="F59" s="14">
        <v>49.99</v>
      </c>
      <c r="G59" s="5">
        <v>49.99</v>
      </c>
      <c r="H59" s="15">
        <v>146.30000000000001</v>
      </c>
      <c r="I59" s="16">
        <v>100</v>
      </c>
      <c r="J59" s="3" t="s">
        <v>248</v>
      </c>
      <c r="K59" s="3" t="s">
        <v>28</v>
      </c>
      <c r="L59" s="8">
        <v>44965</v>
      </c>
      <c r="M59" s="2">
        <v>450</v>
      </c>
    </row>
    <row r="60" spans="1:13" s="1" customFormat="1" ht="38.25" x14ac:dyDescent="0.25">
      <c r="A60" s="2">
        <v>800093</v>
      </c>
      <c r="B60" s="3" t="s">
        <v>13</v>
      </c>
      <c r="C60" s="3" t="s">
        <v>249</v>
      </c>
      <c r="D60" s="3" t="s">
        <v>250</v>
      </c>
      <c r="E60" s="13" t="s">
        <v>251</v>
      </c>
      <c r="F60" s="14">
        <v>49.99</v>
      </c>
      <c r="G60" s="5">
        <v>54.4</v>
      </c>
      <c r="H60" s="15">
        <v>170</v>
      </c>
      <c r="I60" s="16">
        <v>153</v>
      </c>
      <c r="J60" s="3" t="s">
        <v>252</v>
      </c>
      <c r="K60" s="3" t="s">
        <v>28</v>
      </c>
      <c r="L60" s="8">
        <v>44966</v>
      </c>
      <c r="M60" s="2">
        <v>468</v>
      </c>
    </row>
    <row r="61" spans="1:13" s="1" customFormat="1" ht="38.25" x14ac:dyDescent="0.25">
      <c r="A61" s="2">
        <v>800094</v>
      </c>
      <c r="B61" s="3" t="s">
        <v>13</v>
      </c>
      <c r="C61" s="3" t="s">
        <v>253</v>
      </c>
      <c r="D61" s="3" t="s">
        <v>254</v>
      </c>
      <c r="E61" s="13" t="s">
        <v>255</v>
      </c>
      <c r="F61" s="14">
        <v>50</v>
      </c>
      <c r="G61" s="5">
        <v>50</v>
      </c>
      <c r="H61" s="15">
        <v>134.19999999999999</v>
      </c>
      <c r="I61" s="16">
        <v>100</v>
      </c>
      <c r="J61" s="3" t="s">
        <v>256</v>
      </c>
      <c r="K61" s="3" t="s">
        <v>141</v>
      </c>
      <c r="L61" s="8">
        <v>44966</v>
      </c>
      <c r="M61" s="2">
        <v>472</v>
      </c>
    </row>
    <row r="62" spans="1:13" s="1" customFormat="1" ht="38.25" x14ac:dyDescent="0.25">
      <c r="A62" s="2">
        <v>800095</v>
      </c>
      <c r="B62" s="3" t="s">
        <v>13</v>
      </c>
      <c r="C62" s="3" t="s">
        <v>257</v>
      </c>
      <c r="D62" s="3" t="s">
        <v>258</v>
      </c>
      <c r="E62" s="13" t="s">
        <v>255</v>
      </c>
      <c r="F62" s="14">
        <v>50</v>
      </c>
      <c r="G62" s="5">
        <v>50</v>
      </c>
      <c r="H62" s="15">
        <v>134.19999999999999</v>
      </c>
      <c r="I62" s="16">
        <v>100</v>
      </c>
      <c r="J62" s="3" t="s">
        <v>259</v>
      </c>
      <c r="K62" s="3" t="s">
        <v>141</v>
      </c>
      <c r="L62" s="8">
        <v>44966</v>
      </c>
      <c r="M62" s="2">
        <v>473</v>
      </c>
    </row>
    <row r="63" spans="1:13" s="1" customFormat="1" ht="25.5" x14ac:dyDescent="0.25">
      <c r="A63" s="2">
        <v>800096</v>
      </c>
      <c r="B63" s="3" t="s">
        <v>13</v>
      </c>
      <c r="C63" s="3" t="s">
        <v>260</v>
      </c>
      <c r="D63" s="3" t="s">
        <v>261</v>
      </c>
      <c r="E63" s="13" t="s">
        <v>262</v>
      </c>
      <c r="F63" s="14">
        <v>40</v>
      </c>
      <c r="G63" s="5">
        <v>40</v>
      </c>
      <c r="H63" s="15">
        <v>104.4</v>
      </c>
      <c r="I63" s="16">
        <v>80</v>
      </c>
      <c r="J63" s="3" t="s">
        <v>263</v>
      </c>
      <c r="K63" s="3" t="s">
        <v>264</v>
      </c>
      <c r="L63" s="8">
        <v>44966</v>
      </c>
      <c r="M63" s="2">
        <v>474</v>
      </c>
    </row>
    <row r="64" spans="1:13" s="1" customFormat="1" ht="38.25" x14ac:dyDescent="0.25">
      <c r="A64" s="2">
        <v>800098</v>
      </c>
      <c r="B64" s="3" t="s">
        <v>13</v>
      </c>
      <c r="C64" s="3" t="s">
        <v>265</v>
      </c>
      <c r="D64" s="3" t="s">
        <v>266</v>
      </c>
      <c r="E64" s="13" t="s">
        <v>267</v>
      </c>
      <c r="F64" s="14">
        <v>30</v>
      </c>
      <c r="G64" s="5">
        <v>30</v>
      </c>
      <c r="H64" s="15">
        <v>71.718360000000004</v>
      </c>
      <c r="I64" s="16">
        <v>60</v>
      </c>
      <c r="J64" s="3" t="s">
        <v>268</v>
      </c>
      <c r="K64" s="3" t="s">
        <v>43</v>
      </c>
      <c r="L64" s="8">
        <v>44967</v>
      </c>
      <c r="M64" s="2">
        <v>485</v>
      </c>
    </row>
    <row r="65" spans="1:13" s="1" customFormat="1" ht="38.25" x14ac:dyDescent="0.25">
      <c r="A65" s="2">
        <v>800099</v>
      </c>
      <c r="B65" s="3" t="s">
        <v>13</v>
      </c>
      <c r="C65" s="3" t="s">
        <v>269</v>
      </c>
      <c r="D65" s="3" t="s">
        <v>270</v>
      </c>
      <c r="E65" s="13" t="s">
        <v>271</v>
      </c>
      <c r="F65" s="14">
        <v>54.39</v>
      </c>
      <c r="G65" s="5">
        <v>64.62</v>
      </c>
      <c r="H65" s="15">
        <v>115.83</v>
      </c>
      <c r="I65" s="16">
        <v>90</v>
      </c>
      <c r="J65" s="3" t="s">
        <v>272</v>
      </c>
      <c r="K65" s="3" t="s">
        <v>164</v>
      </c>
      <c r="L65" s="8">
        <v>44967</v>
      </c>
      <c r="M65" s="2">
        <v>494</v>
      </c>
    </row>
    <row r="66" spans="1:13" s="1" customFormat="1" ht="25.5" x14ac:dyDescent="0.25">
      <c r="A66" s="2">
        <v>800100</v>
      </c>
      <c r="B66" s="3" t="s">
        <v>13</v>
      </c>
      <c r="C66" s="3" t="s">
        <v>273</v>
      </c>
      <c r="D66" s="3" t="s">
        <v>274</v>
      </c>
      <c r="E66" s="13" t="s">
        <v>275</v>
      </c>
      <c r="F66" s="14">
        <v>100</v>
      </c>
      <c r="G66" s="5">
        <v>100</v>
      </c>
      <c r="H66" s="15">
        <v>300</v>
      </c>
      <c r="I66" s="16">
        <v>270</v>
      </c>
      <c r="J66" s="3" t="s">
        <v>276</v>
      </c>
      <c r="K66" s="3" t="s">
        <v>108</v>
      </c>
      <c r="L66" s="8">
        <v>44967</v>
      </c>
      <c r="M66" s="2">
        <v>506</v>
      </c>
    </row>
    <row r="67" spans="1:13" s="1" customFormat="1" ht="38.25" x14ac:dyDescent="0.25">
      <c r="A67" s="2">
        <v>800102</v>
      </c>
      <c r="B67" s="3" t="s">
        <v>13</v>
      </c>
      <c r="C67" s="3" t="s">
        <v>278</v>
      </c>
      <c r="D67" s="3" t="s">
        <v>279</v>
      </c>
      <c r="E67" s="3" t="s">
        <v>280</v>
      </c>
      <c r="F67" s="14">
        <v>40</v>
      </c>
      <c r="G67" s="5">
        <v>40</v>
      </c>
      <c r="H67" s="15">
        <v>104.4</v>
      </c>
      <c r="I67" s="16">
        <v>80</v>
      </c>
      <c r="J67" s="3" t="s">
        <v>281</v>
      </c>
      <c r="K67" s="3" t="s">
        <v>43</v>
      </c>
      <c r="L67" s="8">
        <v>44987</v>
      </c>
      <c r="M67" s="2">
        <v>742</v>
      </c>
    </row>
    <row r="68" spans="1:13" s="1" customFormat="1" ht="38.25" x14ac:dyDescent="0.25">
      <c r="A68" s="2">
        <v>800103</v>
      </c>
      <c r="B68" s="3" t="s">
        <v>13</v>
      </c>
      <c r="C68" s="3" t="s">
        <v>282</v>
      </c>
      <c r="D68" s="3" t="s">
        <v>283</v>
      </c>
      <c r="E68" s="3" t="s">
        <v>284</v>
      </c>
      <c r="F68" s="14">
        <v>45</v>
      </c>
      <c r="G68" s="5">
        <v>45</v>
      </c>
      <c r="H68" s="15">
        <v>120.9</v>
      </c>
      <c r="I68" s="16">
        <v>90</v>
      </c>
      <c r="J68" s="3" t="s">
        <v>285</v>
      </c>
      <c r="K68" s="3" t="s">
        <v>164</v>
      </c>
      <c r="L68" s="8">
        <v>44988</v>
      </c>
      <c r="M68" s="2">
        <v>762</v>
      </c>
    </row>
    <row r="69" spans="1:13" s="1" customFormat="1" ht="25.5" x14ac:dyDescent="0.25">
      <c r="A69" s="2">
        <v>800108</v>
      </c>
      <c r="B69" s="3" t="s">
        <v>13</v>
      </c>
      <c r="C69" s="3" t="s">
        <v>288</v>
      </c>
      <c r="D69" s="17" t="s">
        <v>289</v>
      </c>
      <c r="E69" s="3" t="s">
        <v>286</v>
      </c>
      <c r="F69" s="14">
        <v>6</v>
      </c>
      <c r="G69" s="5">
        <v>6</v>
      </c>
      <c r="H69" s="15">
        <v>17.75</v>
      </c>
      <c r="I69" s="16">
        <v>12</v>
      </c>
      <c r="J69" s="3" t="s">
        <v>290</v>
      </c>
      <c r="K69" s="3" t="s">
        <v>291</v>
      </c>
      <c r="L69" s="8">
        <v>44995</v>
      </c>
      <c r="M69" s="2">
        <v>873</v>
      </c>
    </row>
    <row r="70" spans="1:13" s="1" customFormat="1" ht="25.5" x14ac:dyDescent="0.25">
      <c r="A70" s="2">
        <v>800112</v>
      </c>
      <c r="B70" s="3" t="s">
        <v>13</v>
      </c>
      <c r="C70" s="3" t="s">
        <v>292</v>
      </c>
      <c r="D70" s="17" t="s">
        <v>293</v>
      </c>
      <c r="E70" s="3" t="s">
        <v>294</v>
      </c>
      <c r="F70" s="14">
        <v>30</v>
      </c>
      <c r="G70" s="14">
        <v>30</v>
      </c>
      <c r="H70" s="15">
        <v>74.5</v>
      </c>
      <c r="I70" s="16">
        <v>60</v>
      </c>
      <c r="J70" s="3" t="s">
        <v>295</v>
      </c>
      <c r="K70" s="3" t="s">
        <v>169</v>
      </c>
      <c r="L70" s="8">
        <v>44995</v>
      </c>
      <c r="M70" s="2">
        <v>879</v>
      </c>
    </row>
    <row r="71" spans="1:13" s="1" customFormat="1" ht="25.5" x14ac:dyDescent="0.25">
      <c r="A71" s="2">
        <v>800113</v>
      </c>
      <c r="B71" s="3" t="s">
        <v>13</v>
      </c>
      <c r="C71" s="3" t="s">
        <v>296</v>
      </c>
      <c r="D71" s="17" t="s">
        <v>297</v>
      </c>
      <c r="E71" s="3" t="s">
        <v>294</v>
      </c>
      <c r="F71" s="14">
        <v>70</v>
      </c>
      <c r="G71" s="14">
        <v>70</v>
      </c>
      <c r="H71" s="15">
        <v>178.9</v>
      </c>
      <c r="I71" s="16">
        <v>140</v>
      </c>
      <c r="J71" s="3" t="s">
        <v>298</v>
      </c>
      <c r="K71" s="3" t="s">
        <v>169</v>
      </c>
      <c r="L71" s="8">
        <v>44995</v>
      </c>
      <c r="M71" s="2">
        <v>879</v>
      </c>
    </row>
    <row r="72" spans="1:13" s="1" customFormat="1" ht="25.5" x14ac:dyDescent="0.25">
      <c r="A72" s="2">
        <v>800119</v>
      </c>
      <c r="B72" s="3" t="s">
        <v>13</v>
      </c>
      <c r="C72" s="3" t="s">
        <v>301</v>
      </c>
      <c r="D72" s="17" t="s">
        <v>302</v>
      </c>
      <c r="E72" s="3" t="s">
        <v>303</v>
      </c>
      <c r="F72" s="14">
        <v>49</v>
      </c>
      <c r="G72" s="5">
        <v>49</v>
      </c>
      <c r="H72" s="15">
        <v>123.84</v>
      </c>
      <c r="I72" s="16">
        <v>98</v>
      </c>
      <c r="J72" s="3" t="s">
        <v>304</v>
      </c>
      <c r="K72" s="3" t="s">
        <v>176</v>
      </c>
      <c r="L72" s="8">
        <v>44995</v>
      </c>
      <c r="M72" s="2">
        <v>912</v>
      </c>
    </row>
    <row r="73" spans="1:13" s="1" customFormat="1" ht="25.5" x14ac:dyDescent="0.25">
      <c r="A73" s="2">
        <v>800120</v>
      </c>
      <c r="B73" s="3" t="s">
        <v>13</v>
      </c>
      <c r="C73" s="3" t="s">
        <v>305</v>
      </c>
      <c r="D73" s="13" t="s">
        <v>306</v>
      </c>
      <c r="E73" s="3" t="s">
        <v>307</v>
      </c>
      <c r="F73" s="14">
        <v>25</v>
      </c>
      <c r="G73" s="5">
        <v>25</v>
      </c>
      <c r="H73" s="15">
        <v>72.575999999999993</v>
      </c>
      <c r="I73" s="16">
        <v>50</v>
      </c>
      <c r="J73" s="3" t="s">
        <v>308</v>
      </c>
      <c r="K73" s="3" t="s">
        <v>291</v>
      </c>
      <c r="L73" s="8">
        <v>45020</v>
      </c>
      <c r="M73" s="2">
        <v>1165</v>
      </c>
    </row>
    <row r="74" spans="1:13" s="18" customFormat="1" ht="38.25" x14ac:dyDescent="0.25">
      <c r="A74" s="2">
        <v>800121</v>
      </c>
      <c r="B74" s="3" t="s">
        <v>13</v>
      </c>
      <c r="C74" s="3" t="s">
        <v>309</v>
      </c>
      <c r="D74" s="13" t="s">
        <v>310</v>
      </c>
      <c r="E74" s="3" t="s">
        <v>271</v>
      </c>
      <c r="F74" s="14">
        <v>55.23</v>
      </c>
      <c r="G74" s="14">
        <v>64.77</v>
      </c>
      <c r="H74" s="15">
        <v>172.73</v>
      </c>
      <c r="I74" s="16">
        <v>135</v>
      </c>
      <c r="J74" s="3" t="s">
        <v>311</v>
      </c>
      <c r="K74" s="3" t="s">
        <v>43</v>
      </c>
      <c r="L74" s="8">
        <v>45021</v>
      </c>
      <c r="M74" s="2">
        <v>1181</v>
      </c>
    </row>
    <row r="75" spans="1:13" ht="38.25" x14ac:dyDescent="0.25">
      <c r="A75" s="2">
        <v>800127</v>
      </c>
      <c r="B75" s="3" t="s">
        <v>13</v>
      </c>
      <c r="C75" s="3" t="s">
        <v>312</v>
      </c>
      <c r="D75" s="3" t="s">
        <v>313</v>
      </c>
      <c r="E75" s="3" t="s">
        <v>314</v>
      </c>
      <c r="F75" s="14">
        <v>50</v>
      </c>
      <c r="G75" s="14">
        <v>50</v>
      </c>
      <c r="H75" s="15">
        <v>250</v>
      </c>
      <c r="I75" s="16">
        <v>200</v>
      </c>
      <c r="J75" s="3" t="s">
        <v>315</v>
      </c>
      <c r="K75" s="3" t="s">
        <v>146</v>
      </c>
      <c r="L75" s="8">
        <v>45022</v>
      </c>
      <c r="M75" s="2">
        <v>1230</v>
      </c>
    </row>
    <row r="76" spans="1:13" ht="38.25" x14ac:dyDescent="0.25">
      <c r="A76" s="2">
        <v>800128</v>
      </c>
      <c r="B76" s="3" t="s">
        <v>13</v>
      </c>
      <c r="C76" s="3" t="s">
        <v>316</v>
      </c>
      <c r="D76" s="3" t="s">
        <v>317</v>
      </c>
      <c r="E76" s="3" t="s">
        <v>318</v>
      </c>
      <c r="F76" s="14">
        <v>50</v>
      </c>
      <c r="G76" s="14">
        <v>50</v>
      </c>
      <c r="H76" s="15">
        <v>117.65</v>
      </c>
      <c r="I76" s="16">
        <v>100</v>
      </c>
      <c r="J76" s="3" t="s">
        <v>319</v>
      </c>
      <c r="K76" s="3" t="s">
        <v>146</v>
      </c>
      <c r="L76" s="8">
        <v>45023</v>
      </c>
      <c r="M76" s="2">
        <v>1234</v>
      </c>
    </row>
    <row r="77" spans="1:13" ht="51" x14ac:dyDescent="0.25">
      <c r="A77" s="19">
        <v>800129</v>
      </c>
      <c r="B77" s="3" t="s">
        <v>13</v>
      </c>
      <c r="C77" s="3" t="s">
        <v>320</v>
      </c>
      <c r="D77" s="3" t="s">
        <v>321</v>
      </c>
      <c r="E77" s="3" t="s">
        <v>322</v>
      </c>
      <c r="F77" s="4">
        <v>50</v>
      </c>
      <c r="G77" s="5">
        <v>50</v>
      </c>
      <c r="H77" s="6">
        <v>107.33</v>
      </c>
      <c r="I77" s="7">
        <v>100</v>
      </c>
      <c r="J77" s="3" t="s">
        <v>323</v>
      </c>
      <c r="K77" s="3" t="s">
        <v>36</v>
      </c>
      <c r="L77" s="8">
        <v>45023</v>
      </c>
      <c r="M77" s="2">
        <v>1247</v>
      </c>
    </row>
    <row r="78" spans="1:13" ht="51" x14ac:dyDescent="0.25">
      <c r="A78" s="19">
        <v>800130</v>
      </c>
      <c r="B78" s="3" t="s">
        <v>13</v>
      </c>
      <c r="C78" s="3" t="s">
        <v>324</v>
      </c>
      <c r="D78" s="3" t="s">
        <v>325</v>
      </c>
      <c r="E78" s="3" t="s">
        <v>322</v>
      </c>
      <c r="F78" s="4">
        <v>50</v>
      </c>
      <c r="G78" s="5">
        <v>50</v>
      </c>
      <c r="H78" s="6">
        <v>215</v>
      </c>
      <c r="I78" s="7">
        <v>200</v>
      </c>
      <c r="J78" s="3" t="s">
        <v>326</v>
      </c>
      <c r="K78" s="3" t="s">
        <v>36</v>
      </c>
      <c r="L78" s="8">
        <v>45023</v>
      </c>
      <c r="M78" s="2">
        <v>1247</v>
      </c>
    </row>
    <row r="79" spans="1:13" ht="51" x14ac:dyDescent="0.25">
      <c r="A79" s="19">
        <v>800131</v>
      </c>
      <c r="B79" s="3" t="s">
        <v>13</v>
      </c>
      <c r="C79" s="3" t="s">
        <v>327</v>
      </c>
      <c r="D79" s="3" t="s">
        <v>328</v>
      </c>
      <c r="E79" s="3" t="s">
        <v>322</v>
      </c>
      <c r="F79" s="4">
        <v>150</v>
      </c>
      <c r="G79" s="5">
        <v>150</v>
      </c>
      <c r="H79" s="6">
        <v>501</v>
      </c>
      <c r="I79" s="7">
        <v>450</v>
      </c>
      <c r="J79" s="3" t="s">
        <v>329</v>
      </c>
      <c r="K79" s="3" t="s">
        <v>36</v>
      </c>
      <c r="L79" s="8">
        <v>45023</v>
      </c>
      <c r="M79" s="2">
        <v>1247</v>
      </c>
    </row>
    <row r="80" spans="1:13" ht="25.5" x14ac:dyDescent="0.25">
      <c r="A80" s="2">
        <v>800134</v>
      </c>
      <c r="B80" s="3" t="s">
        <v>13</v>
      </c>
      <c r="C80" s="3" t="s">
        <v>332</v>
      </c>
      <c r="D80" s="3" t="s">
        <v>333</v>
      </c>
      <c r="E80" s="3" t="s">
        <v>331</v>
      </c>
      <c r="F80" s="14">
        <v>10.35</v>
      </c>
      <c r="G80" s="14">
        <v>10.35</v>
      </c>
      <c r="H80" s="15">
        <v>20.13</v>
      </c>
      <c r="I80" s="16">
        <v>19.63</v>
      </c>
      <c r="J80" s="3" t="s">
        <v>334</v>
      </c>
      <c r="K80" s="3" t="s">
        <v>330</v>
      </c>
      <c r="L80" s="8">
        <v>45023</v>
      </c>
      <c r="M80" s="2">
        <v>1253</v>
      </c>
    </row>
    <row r="81" spans="1:13" ht="38.25" x14ac:dyDescent="0.25">
      <c r="A81" s="19">
        <v>800135</v>
      </c>
      <c r="B81" s="3" t="s">
        <v>13</v>
      </c>
      <c r="C81" s="3" t="s">
        <v>335</v>
      </c>
      <c r="D81" s="3" t="s">
        <v>336</v>
      </c>
      <c r="E81" s="3" t="s">
        <v>162</v>
      </c>
      <c r="F81" s="14">
        <v>18</v>
      </c>
      <c r="G81" s="14">
        <v>18</v>
      </c>
      <c r="H81" s="15">
        <v>56.84</v>
      </c>
      <c r="I81" s="16">
        <v>54</v>
      </c>
      <c r="J81" s="3" t="s">
        <v>337</v>
      </c>
      <c r="K81" s="3" t="s">
        <v>28</v>
      </c>
      <c r="L81" s="8">
        <v>45023</v>
      </c>
      <c r="M81" s="2">
        <v>1254</v>
      </c>
    </row>
    <row r="82" spans="1:13" ht="38.25" x14ac:dyDescent="0.25">
      <c r="A82" s="2">
        <v>800137</v>
      </c>
      <c r="B82" s="3" t="s">
        <v>13</v>
      </c>
      <c r="C82" s="3" t="s">
        <v>340</v>
      </c>
      <c r="D82" s="3" t="s">
        <v>341</v>
      </c>
      <c r="E82" s="3" t="s">
        <v>342</v>
      </c>
      <c r="F82" s="14">
        <v>25</v>
      </c>
      <c r="G82" s="14">
        <v>25</v>
      </c>
      <c r="H82" s="15">
        <v>72.575999999999993</v>
      </c>
      <c r="I82" s="16">
        <v>50</v>
      </c>
      <c r="J82" s="3" t="s">
        <v>343</v>
      </c>
      <c r="K82" s="3" t="s">
        <v>113</v>
      </c>
      <c r="L82" s="8">
        <v>45026</v>
      </c>
      <c r="M82" s="2">
        <v>1265</v>
      </c>
    </row>
    <row r="83" spans="1:13" ht="25.5" x14ac:dyDescent="0.25">
      <c r="A83" s="2">
        <v>800138</v>
      </c>
      <c r="B83" s="3" t="s">
        <v>13</v>
      </c>
      <c r="C83" s="3" t="s">
        <v>344</v>
      </c>
      <c r="D83" s="3" t="s">
        <v>345</v>
      </c>
      <c r="E83" s="3" t="s">
        <v>346</v>
      </c>
      <c r="F83" s="14">
        <v>50</v>
      </c>
      <c r="G83" s="14">
        <v>50</v>
      </c>
      <c r="H83" s="15">
        <v>105</v>
      </c>
      <c r="I83" s="16">
        <v>100</v>
      </c>
      <c r="J83" s="3" t="s">
        <v>347</v>
      </c>
      <c r="K83" s="3" t="s">
        <v>108</v>
      </c>
      <c r="L83" s="8">
        <v>45026</v>
      </c>
      <c r="M83" s="2">
        <v>1267</v>
      </c>
    </row>
    <row r="84" spans="1:13" ht="38.25" x14ac:dyDescent="0.25">
      <c r="A84" s="2">
        <v>800139</v>
      </c>
      <c r="B84" s="3" t="s">
        <v>13</v>
      </c>
      <c r="C84" s="3" t="s">
        <v>348</v>
      </c>
      <c r="D84" s="3" t="s">
        <v>349</v>
      </c>
      <c r="E84" s="3" t="s">
        <v>350</v>
      </c>
      <c r="F84" s="14">
        <v>49.99</v>
      </c>
      <c r="G84" s="14">
        <v>54.4</v>
      </c>
      <c r="H84" s="15">
        <v>170</v>
      </c>
      <c r="I84" s="16">
        <v>153</v>
      </c>
      <c r="J84" s="3" t="s">
        <v>351</v>
      </c>
      <c r="K84" s="3" t="s">
        <v>113</v>
      </c>
      <c r="L84" s="8">
        <v>45026</v>
      </c>
      <c r="M84" s="2">
        <v>1273</v>
      </c>
    </row>
    <row r="85" spans="1:13" ht="38.25" x14ac:dyDescent="0.25">
      <c r="A85" s="2">
        <v>800140</v>
      </c>
      <c r="B85" s="3" t="s">
        <v>13</v>
      </c>
      <c r="C85" s="3" t="s">
        <v>352</v>
      </c>
      <c r="D85" s="3" t="s">
        <v>353</v>
      </c>
      <c r="E85" s="3" t="s">
        <v>118</v>
      </c>
      <c r="F85" s="14">
        <v>100</v>
      </c>
      <c r="G85" s="14">
        <v>100</v>
      </c>
      <c r="H85" s="15">
        <v>200</v>
      </c>
      <c r="I85" s="16">
        <v>197.86</v>
      </c>
      <c r="J85" s="3" t="s">
        <v>354</v>
      </c>
      <c r="K85" s="3" t="s">
        <v>120</v>
      </c>
      <c r="L85" s="8">
        <v>45050</v>
      </c>
      <c r="M85" s="2">
        <v>1510</v>
      </c>
    </row>
    <row r="86" spans="1:13" ht="38.25" x14ac:dyDescent="0.25">
      <c r="A86" s="2">
        <v>800141</v>
      </c>
      <c r="B86" s="3" t="s">
        <v>13</v>
      </c>
      <c r="C86" s="3" t="s">
        <v>355</v>
      </c>
      <c r="D86" s="3" t="s">
        <v>356</v>
      </c>
      <c r="E86" s="3" t="s">
        <v>247</v>
      </c>
      <c r="F86" s="14">
        <v>49.99</v>
      </c>
      <c r="G86" s="14">
        <v>54.4</v>
      </c>
      <c r="H86" s="15">
        <v>170</v>
      </c>
      <c r="I86" s="16">
        <v>153</v>
      </c>
      <c r="J86" s="3" t="s">
        <v>357</v>
      </c>
      <c r="K86" s="3" t="s">
        <v>28</v>
      </c>
      <c r="L86" s="8">
        <v>45051</v>
      </c>
      <c r="M86" s="2">
        <v>1530</v>
      </c>
    </row>
    <row r="87" spans="1:13" ht="25.5" x14ac:dyDescent="0.25">
      <c r="A87" s="2">
        <v>800142</v>
      </c>
      <c r="B87" s="3" t="s">
        <v>13</v>
      </c>
      <c r="C87" s="3" t="s">
        <v>358</v>
      </c>
      <c r="D87" s="3" t="s">
        <v>359</v>
      </c>
      <c r="E87" s="3" t="s">
        <v>360</v>
      </c>
      <c r="F87" s="14">
        <v>49.99</v>
      </c>
      <c r="G87" s="14">
        <v>54.4</v>
      </c>
      <c r="H87" s="15">
        <v>170</v>
      </c>
      <c r="I87" s="16">
        <v>153</v>
      </c>
      <c r="J87" s="3" t="s">
        <v>361</v>
      </c>
      <c r="K87" s="3" t="s">
        <v>28</v>
      </c>
      <c r="L87" s="8">
        <v>45051</v>
      </c>
      <c r="M87" s="2">
        <v>1529</v>
      </c>
    </row>
    <row r="88" spans="1:13" ht="89.25" x14ac:dyDescent="0.25">
      <c r="A88" s="2">
        <v>800357</v>
      </c>
      <c r="B88" s="3" t="s">
        <v>13</v>
      </c>
      <c r="C88" s="3" t="s">
        <v>364</v>
      </c>
      <c r="D88" s="3" t="s">
        <v>365</v>
      </c>
      <c r="E88" s="3" t="s">
        <v>366</v>
      </c>
      <c r="F88" s="14">
        <v>14</v>
      </c>
      <c r="G88" s="14">
        <v>14</v>
      </c>
      <c r="H88" s="15">
        <v>46.732999999999997</v>
      </c>
      <c r="I88" s="16">
        <v>44.5</v>
      </c>
      <c r="J88" s="3" t="s">
        <v>362</v>
      </c>
      <c r="K88" s="3" t="s">
        <v>363</v>
      </c>
      <c r="L88" s="8">
        <v>45051</v>
      </c>
      <c r="M88" s="2">
        <v>1534</v>
      </c>
    </row>
    <row r="89" spans="1:13" ht="89.25" x14ac:dyDescent="0.25">
      <c r="A89" s="2">
        <v>800356</v>
      </c>
      <c r="B89" s="3" t="s">
        <v>13</v>
      </c>
      <c r="C89" s="3" t="s">
        <v>367</v>
      </c>
      <c r="D89" s="3" t="s">
        <v>368</v>
      </c>
      <c r="E89" s="3" t="s">
        <v>366</v>
      </c>
      <c r="F89" s="14">
        <v>14</v>
      </c>
      <c r="G89" s="14">
        <v>14</v>
      </c>
      <c r="H89" s="15">
        <v>46.732999999999997</v>
      </c>
      <c r="I89" s="16">
        <v>44.5</v>
      </c>
      <c r="J89" s="3" t="s">
        <v>369</v>
      </c>
      <c r="K89" s="3" t="s">
        <v>363</v>
      </c>
      <c r="L89" s="8">
        <v>45051</v>
      </c>
      <c r="M89" s="2">
        <v>1533</v>
      </c>
    </row>
    <row r="90" spans="1:13" s="18" customFormat="1" ht="25.5" x14ac:dyDescent="0.25">
      <c r="A90" s="2">
        <v>800039</v>
      </c>
      <c r="B90" s="3" t="s">
        <v>13</v>
      </c>
      <c r="C90" s="3" t="s">
        <v>370</v>
      </c>
      <c r="D90" s="3" t="s">
        <v>371</v>
      </c>
      <c r="E90" s="3" t="s">
        <v>21</v>
      </c>
      <c r="F90" s="14">
        <v>72</v>
      </c>
      <c r="G90" s="14">
        <v>72</v>
      </c>
      <c r="H90" s="15">
        <v>144</v>
      </c>
      <c r="I90" s="16">
        <v>144</v>
      </c>
      <c r="J90" s="3" t="s">
        <v>372</v>
      </c>
      <c r="K90" s="3" t="s">
        <v>115</v>
      </c>
      <c r="L90" s="8">
        <v>45054</v>
      </c>
      <c r="M90" s="2">
        <v>1546</v>
      </c>
    </row>
    <row r="91" spans="1:13" ht="38.25" x14ac:dyDescent="0.25">
      <c r="A91" s="2">
        <v>800150</v>
      </c>
      <c r="B91" s="3" t="s">
        <v>13</v>
      </c>
      <c r="C91" s="3" t="s">
        <v>377</v>
      </c>
      <c r="D91" s="3" t="s">
        <v>378</v>
      </c>
      <c r="E91" s="3" t="s">
        <v>284</v>
      </c>
      <c r="F91" s="14">
        <v>150</v>
      </c>
      <c r="G91" s="14">
        <v>150</v>
      </c>
      <c r="H91" s="15">
        <v>384.05</v>
      </c>
      <c r="I91" s="16">
        <v>300</v>
      </c>
      <c r="J91" s="3" t="s">
        <v>379</v>
      </c>
      <c r="K91" s="3" t="s">
        <v>115</v>
      </c>
      <c r="L91" s="8">
        <v>45079</v>
      </c>
      <c r="M91" s="2">
        <v>1852</v>
      </c>
    </row>
    <row r="92" spans="1:13" s="18" customFormat="1" ht="51" x14ac:dyDescent="0.25">
      <c r="A92" s="2">
        <v>800151</v>
      </c>
      <c r="B92" s="3" t="s">
        <v>13</v>
      </c>
      <c r="C92" s="3" t="s">
        <v>380</v>
      </c>
      <c r="D92" s="3" t="s">
        <v>381</v>
      </c>
      <c r="E92" s="3" t="s">
        <v>144</v>
      </c>
      <c r="F92" s="14">
        <v>24</v>
      </c>
      <c r="G92" s="14">
        <v>24</v>
      </c>
      <c r="H92" s="15">
        <v>157.88999999999999</v>
      </c>
      <c r="I92" s="16">
        <v>96</v>
      </c>
      <c r="J92" s="3" t="s">
        <v>382</v>
      </c>
      <c r="K92" s="3" t="s">
        <v>115</v>
      </c>
      <c r="L92" s="8">
        <v>45079</v>
      </c>
      <c r="M92" s="2">
        <v>1859</v>
      </c>
    </row>
    <row r="93" spans="1:13" ht="38.25" x14ac:dyDescent="0.25">
      <c r="A93" s="19">
        <v>800154</v>
      </c>
      <c r="B93" s="3" t="s">
        <v>13</v>
      </c>
      <c r="C93" s="3" t="s">
        <v>383</v>
      </c>
      <c r="D93" s="3" t="s">
        <v>384</v>
      </c>
      <c r="E93" s="3" t="s">
        <v>385</v>
      </c>
      <c r="F93" s="14">
        <v>30</v>
      </c>
      <c r="G93" s="14">
        <v>30</v>
      </c>
      <c r="H93" s="15">
        <v>71.718360000000004</v>
      </c>
      <c r="I93" s="16">
        <v>60</v>
      </c>
      <c r="J93" s="3" t="s">
        <v>386</v>
      </c>
      <c r="K93" s="3" t="s">
        <v>18</v>
      </c>
      <c r="L93" s="8">
        <v>45086</v>
      </c>
      <c r="M93" s="2">
        <v>1939</v>
      </c>
    </row>
    <row r="94" spans="1:13" ht="38.25" x14ac:dyDescent="0.25">
      <c r="A94" s="19">
        <v>800155</v>
      </c>
      <c r="B94" s="3" t="s">
        <v>13</v>
      </c>
      <c r="C94" s="3" t="s">
        <v>387</v>
      </c>
      <c r="D94" s="3" t="s">
        <v>388</v>
      </c>
      <c r="E94" s="3" t="s">
        <v>389</v>
      </c>
      <c r="F94" s="14">
        <v>49</v>
      </c>
      <c r="G94" s="14">
        <v>49</v>
      </c>
      <c r="H94" s="15">
        <v>206.32</v>
      </c>
      <c r="I94" s="16">
        <v>196</v>
      </c>
      <c r="J94" s="3" t="s">
        <v>390</v>
      </c>
      <c r="K94" s="3" t="s">
        <v>141</v>
      </c>
      <c r="L94" s="8">
        <v>45091</v>
      </c>
      <c r="M94" s="2">
        <v>2014</v>
      </c>
    </row>
    <row r="95" spans="1:13" ht="38.25" x14ac:dyDescent="0.25">
      <c r="A95" s="19">
        <v>800156</v>
      </c>
      <c r="B95" s="3" t="s">
        <v>13</v>
      </c>
      <c r="C95" s="3" t="s">
        <v>391</v>
      </c>
      <c r="D95" s="3" t="s">
        <v>392</v>
      </c>
      <c r="E95" s="3" t="s">
        <v>167</v>
      </c>
      <c r="F95" s="4">
        <v>18</v>
      </c>
      <c r="G95" s="5">
        <v>18</v>
      </c>
      <c r="H95" s="6">
        <v>75.790000000000006</v>
      </c>
      <c r="I95" s="7">
        <v>72</v>
      </c>
      <c r="J95" s="3" t="s">
        <v>393</v>
      </c>
      <c r="K95" s="3" t="s">
        <v>264</v>
      </c>
      <c r="L95" s="8">
        <v>45086</v>
      </c>
      <c r="M95" s="2">
        <v>1956</v>
      </c>
    </row>
    <row r="96" spans="1:13" ht="25.5" x14ac:dyDescent="0.25">
      <c r="A96" s="19">
        <v>800157</v>
      </c>
      <c r="B96" s="3" t="s">
        <v>13</v>
      </c>
      <c r="C96" s="3" t="s">
        <v>394</v>
      </c>
      <c r="D96" s="3" t="s">
        <v>395</v>
      </c>
      <c r="E96" s="3" t="s">
        <v>396</v>
      </c>
      <c r="F96" s="4">
        <v>49.99</v>
      </c>
      <c r="G96" s="5">
        <v>49.99</v>
      </c>
      <c r="H96" s="6">
        <v>127.73</v>
      </c>
      <c r="I96" s="7">
        <v>100</v>
      </c>
      <c r="J96" s="3" t="s">
        <v>397</v>
      </c>
      <c r="K96" s="3" t="s">
        <v>108</v>
      </c>
      <c r="L96" s="8">
        <v>45089</v>
      </c>
      <c r="M96" s="2">
        <v>1968</v>
      </c>
    </row>
    <row r="97" spans="1:13" ht="25.5" x14ac:dyDescent="0.25">
      <c r="A97" s="19">
        <v>800159</v>
      </c>
      <c r="B97" s="3" t="s">
        <v>13</v>
      </c>
      <c r="C97" s="3" t="s">
        <v>400</v>
      </c>
      <c r="D97" s="3" t="s">
        <v>401</v>
      </c>
      <c r="E97" s="3" t="s">
        <v>398</v>
      </c>
      <c r="F97" s="4">
        <v>50</v>
      </c>
      <c r="G97" s="5">
        <v>50</v>
      </c>
      <c r="H97" s="6">
        <v>110.33</v>
      </c>
      <c r="I97" s="7">
        <v>99.3</v>
      </c>
      <c r="J97" s="3" t="s">
        <v>402</v>
      </c>
      <c r="K97" s="3" t="s">
        <v>399</v>
      </c>
      <c r="L97" s="8">
        <v>45089</v>
      </c>
      <c r="M97" s="2">
        <v>1983</v>
      </c>
    </row>
    <row r="98" spans="1:13" ht="51" x14ac:dyDescent="0.25">
      <c r="A98" s="19">
        <v>800014</v>
      </c>
      <c r="B98" s="3" t="s">
        <v>13</v>
      </c>
      <c r="C98" s="3" t="s">
        <v>403</v>
      </c>
      <c r="D98" s="3" t="s">
        <v>404</v>
      </c>
      <c r="E98" s="3" t="s">
        <v>405</v>
      </c>
      <c r="F98" s="4">
        <v>48</v>
      </c>
      <c r="G98" s="5">
        <v>48</v>
      </c>
      <c r="H98" s="6">
        <v>114.16392</v>
      </c>
      <c r="I98" s="7">
        <v>96</v>
      </c>
      <c r="J98" s="3" t="s">
        <v>406</v>
      </c>
      <c r="K98" s="3" t="s">
        <v>28</v>
      </c>
      <c r="L98" s="8">
        <v>45089</v>
      </c>
      <c r="M98" s="2">
        <v>1984</v>
      </c>
    </row>
    <row r="99" spans="1:13" ht="51" x14ac:dyDescent="0.25">
      <c r="A99" s="19">
        <v>800160</v>
      </c>
      <c r="B99" s="3" t="s">
        <v>13</v>
      </c>
      <c r="C99" s="3" t="s">
        <v>407</v>
      </c>
      <c r="D99" s="3" t="s">
        <v>408</v>
      </c>
      <c r="E99" s="3" t="s">
        <v>409</v>
      </c>
      <c r="F99" s="4">
        <v>5.6520000000000001</v>
      </c>
      <c r="G99" s="5">
        <v>6.56</v>
      </c>
      <c r="H99" s="6">
        <v>6</v>
      </c>
      <c r="I99" s="7">
        <v>5.4</v>
      </c>
      <c r="J99" s="3" t="s">
        <v>410</v>
      </c>
      <c r="K99" s="3" t="s">
        <v>28</v>
      </c>
      <c r="L99" s="8">
        <v>45089</v>
      </c>
      <c r="M99" s="2">
        <v>1988</v>
      </c>
    </row>
    <row r="100" spans="1:13" ht="25.5" x14ac:dyDescent="0.25">
      <c r="A100" s="19">
        <v>800161</v>
      </c>
      <c r="B100" s="3" t="s">
        <v>13</v>
      </c>
      <c r="C100" s="3" t="s">
        <v>411</v>
      </c>
      <c r="D100" s="3" t="s">
        <v>412</v>
      </c>
      <c r="E100" s="3" t="s">
        <v>413</v>
      </c>
      <c r="F100" s="4">
        <v>100</v>
      </c>
      <c r="G100" s="5">
        <v>100</v>
      </c>
      <c r="H100" s="6">
        <v>239.46899999999999</v>
      </c>
      <c r="I100" s="7">
        <v>200</v>
      </c>
      <c r="J100" s="3" t="s">
        <v>414</v>
      </c>
      <c r="K100" s="3" t="s">
        <v>36</v>
      </c>
      <c r="L100" s="8">
        <v>45111</v>
      </c>
      <c r="M100" s="2">
        <v>2339</v>
      </c>
    </row>
    <row r="101" spans="1:13" ht="38.25" x14ac:dyDescent="0.25">
      <c r="A101" s="2">
        <v>800221</v>
      </c>
      <c r="B101" s="3" t="s">
        <v>13</v>
      </c>
      <c r="C101" s="3" t="s">
        <v>417</v>
      </c>
      <c r="D101" s="3" t="s">
        <v>418</v>
      </c>
      <c r="E101" s="3" t="s">
        <v>415</v>
      </c>
      <c r="F101" s="4">
        <v>25</v>
      </c>
      <c r="G101" s="5">
        <v>25</v>
      </c>
      <c r="H101" s="6">
        <v>60.96</v>
      </c>
      <c r="I101" s="7">
        <v>50</v>
      </c>
      <c r="J101" s="3" t="s">
        <v>416</v>
      </c>
      <c r="K101" s="3" t="s">
        <v>18</v>
      </c>
      <c r="L101" s="8">
        <v>45111</v>
      </c>
      <c r="M101" s="2">
        <v>2343</v>
      </c>
    </row>
    <row r="102" spans="1:13" ht="63.75" x14ac:dyDescent="0.25">
      <c r="A102" s="2">
        <v>800165</v>
      </c>
      <c r="B102" s="3" t="s">
        <v>13</v>
      </c>
      <c r="C102" s="3" t="s">
        <v>419</v>
      </c>
      <c r="D102" s="3" t="s">
        <v>420</v>
      </c>
      <c r="E102" s="3" t="s">
        <v>421</v>
      </c>
      <c r="F102" s="4">
        <v>75</v>
      </c>
      <c r="G102" s="5">
        <v>75</v>
      </c>
      <c r="H102" s="6">
        <v>281.79000000000002</v>
      </c>
      <c r="I102" s="7">
        <v>225</v>
      </c>
      <c r="J102" s="3" t="s">
        <v>422</v>
      </c>
      <c r="K102" s="3" t="s">
        <v>164</v>
      </c>
      <c r="L102" s="8">
        <v>45112</v>
      </c>
      <c r="M102" s="2">
        <v>2355</v>
      </c>
    </row>
    <row r="103" spans="1:13" ht="51" x14ac:dyDescent="0.25">
      <c r="A103" s="2">
        <v>800167</v>
      </c>
      <c r="B103" s="3" t="s">
        <v>13</v>
      </c>
      <c r="C103" s="3" t="s">
        <v>423</v>
      </c>
      <c r="D103" s="3" t="s">
        <v>424</v>
      </c>
      <c r="E103" s="3" t="s">
        <v>425</v>
      </c>
      <c r="F103" s="4">
        <v>50</v>
      </c>
      <c r="G103" s="5">
        <v>50</v>
      </c>
      <c r="H103" s="6">
        <v>110.08</v>
      </c>
      <c r="I103" s="7">
        <v>100</v>
      </c>
      <c r="J103" s="3" t="s">
        <v>426</v>
      </c>
      <c r="K103" s="3" t="s">
        <v>136</v>
      </c>
      <c r="L103" s="8">
        <v>45113</v>
      </c>
      <c r="M103" s="2">
        <v>2367</v>
      </c>
    </row>
    <row r="104" spans="1:13" ht="51" x14ac:dyDescent="0.25">
      <c r="A104" s="2">
        <v>800168</v>
      </c>
      <c r="B104" s="3" t="s">
        <v>13</v>
      </c>
      <c r="C104" s="3" t="s">
        <v>427</v>
      </c>
      <c r="D104" s="3" t="s">
        <v>428</v>
      </c>
      <c r="E104" s="3" t="s">
        <v>425</v>
      </c>
      <c r="F104" s="4">
        <v>30</v>
      </c>
      <c r="G104" s="5">
        <v>30</v>
      </c>
      <c r="H104" s="6">
        <v>66.048000000000002</v>
      </c>
      <c r="I104" s="7">
        <v>60</v>
      </c>
      <c r="J104" s="3" t="s">
        <v>429</v>
      </c>
      <c r="K104" s="3" t="s">
        <v>36</v>
      </c>
      <c r="L104" s="8">
        <v>45113</v>
      </c>
      <c r="M104" s="2">
        <v>2368</v>
      </c>
    </row>
    <row r="105" spans="1:13" ht="63.75" x14ac:dyDescent="0.25">
      <c r="A105" s="2">
        <v>800169</v>
      </c>
      <c r="B105" s="3" t="s">
        <v>13</v>
      </c>
      <c r="C105" s="3" t="s">
        <v>430</v>
      </c>
      <c r="D105" s="3" t="s">
        <v>431</v>
      </c>
      <c r="E105" s="3" t="s">
        <v>432</v>
      </c>
      <c r="F105" s="4">
        <v>97.39</v>
      </c>
      <c r="G105" s="5">
        <v>110.91</v>
      </c>
      <c r="H105" s="6">
        <v>203.21</v>
      </c>
      <c r="I105" s="7">
        <v>177.51</v>
      </c>
      <c r="J105" s="3" t="s">
        <v>433</v>
      </c>
      <c r="K105" s="3" t="s">
        <v>115</v>
      </c>
      <c r="L105" s="8">
        <v>45113</v>
      </c>
      <c r="M105" s="2">
        <v>2398</v>
      </c>
    </row>
    <row r="106" spans="1:13" ht="38.25" x14ac:dyDescent="0.25">
      <c r="A106" s="2">
        <v>800171</v>
      </c>
      <c r="B106" s="3" t="s">
        <v>13</v>
      </c>
      <c r="C106" s="3" t="s">
        <v>434</v>
      </c>
      <c r="D106" s="3" t="s">
        <v>435</v>
      </c>
      <c r="E106" s="3" t="s">
        <v>284</v>
      </c>
      <c r="F106" s="4">
        <v>100</v>
      </c>
      <c r="G106" s="5">
        <v>100</v>
      </c>
      <c r="H106" s="6">
        <v>375.72</v>
      </c>
      <c r="I106" s="7">
        <v>300</v>
      </c>
      <c r="J106" s="3" t="s">
        <v>436</v>
      </c>
      <c r="K106" s="3" t="s">
        <v>115</v>
      </c>
      <c r="L106" s="8">
        <v>45114</v>
      </c>
      <c r="M106" s="2">
        <v>2422</v>
      </c>
    </row>
    <row r="107" spans="1:13" ht="25.5" x14ac:dyDescent="0.25">
      <c r="A107" s="2">
        <v>800172</v>
      </c>
      <c r="B107" s="3" t="s">
        <v>13</v>
      </c>
      <c r="C107" s="3" t="s">
        <v>437</v>
      </c>
      <c r="D107" s="3" t="s">
        <v>438</v>
      </c>
      <c r="E107" s="3" t="s">
        <v>396</v>
      </c>
      <c r="F107" s="4">
        <v>49.99</v>
      </c>
      <c r="G107" s="5">
        <v>49.99</v>
      </c>
      <c r="H107" s="6">
        <v>127.73</v>
      </c>
      <c r="I107" s="7">
        <v>100</v>
      </c>
      <c r="J107" s="3" t="s">
        <v>439</v>
      </c>
      <c r="K107" s="3" t="s">
        <v>264</v>
      </c>
      <c r="L107" s="8">
        <v>45117</v>
      </c>
      <c r="M107" s="2">
        <v>2436</v>
      </c>
    </row>
    <row r="108" spans="1:13" ht="63.75" x14ac:dyDescent="0.25">
      <c r="A108" s="2">
        <v>800173</v>
      </c>
      <c r="B108" s="3" t="s">
        <v>13</v>
      </c>
      <c r="C108" s="3" t="s">
        <v>440</v>
      </c>
      <c r="D108" s="3" t="s">
        <v>441</v>
      </c>
      <c r="E108" s="3" t="s">
        <v>442</v>
      </c>
      <c r="F108" s="4">
        <v>50</v>
      </c>
      <c r="G108" s="5">
        <v>50</v>
      </c>
      <c r="H108" s="6">
        <v>110.33</v>
      </c>
      <c r="I108" s="7">
        <v>99.3</v>
      </c>
      <c r="J108" s="3" t="s">
        <v>443</v>
      </c>
      <c r="K108" s="3" t="s">
        <v>169</v>
      </c>
      <c r="L108" s="8">
        <v>45117</v>
      </c>
      <c r="M108" s="2">
        <v>2442</v>
      </c>
    </row>
    <row r="109" spans="1:13" ht="63.75" x14ac:dyDescent="0.25">
      <c r="A109" s="2">
        <v>800174</v>
      </c>
      <c r="B109" s="3" t="s">
        <v>13</v>
      </c>
      <c r="C109" s="3" t="s">
        <v>444</v>
      </c>
      <c r="D109" s="3" t="s">
        <v>445</v>
      </c>
      <c r="E109" s="3" t="s">
        <v>446</v>
      </c>
      <c r="F109" s="4">
        <v>50</v>
      </c>
      <c r="G109" s="5">
        <v>50</v>
      </c>
      <c r="H109" s="6">
        <v>110.33</v>
      </c>
      <c r="I109" s="7">
        <v>99.3</v>
      </c>
      <c r="J109" s="3" t="s">
        <v>447</v>
      </c>
      <c r="K109" s="3" t="s">
        <v>18</v>
      </c>
      <c r="L109" s="8">
        <v>45117</v>
      </c>
      <c r="M109" s="2">
        <v>2444</v>
      </c>
    </row>
    <row r="110" spans="1:13" ht="38.25" x14ac:dyDescent="0.25">
      <c r="A110" s="2">
        <v>800175</v>
      </c>
      <c r="B110" s="3" t="s">
        <v>13</v>
      </c>
      <c r="C110" s="3" t="s">
        <v>448</v>
      </c>
      <c r="D110" s="3" t="s">
        <v>449</v>
      </c>
      <c r="E110" s="3" t="s">
        <v>450</v>
      </c>
      <c r="F110" s="4">
        <v>100</v>
      </c>
      <c r="G110" s="5">
        <v>100</v>
      </c>
      <c r="H110" s="6">
        <v>300</v>
      </c>
      <c r="I110" s="7">
        <v>270</v>
      </c>
      <c r="J110" s="3" t="s">
        <v>451</v>
      </c>
      <c r="K110" s="3" t="s">
        <v>452</v>
      </c>
      <c r="L110" s="8">
        <v>45117</v>
      </c>
      <c r="M110" s="2">
        <v>2446</v>
      </c>
    </row>
    <row r="111" spans="1:13" s="18" customFormat="1" ht="38.25" x14ac:dyDescent="0.25">
      <c r="A111" s="2">
        <v>800176</v>
      </c>
      <c r="B111" s="3" t="s">
        <v>13</v>
      </c>
      <c r="C111" s="3" t="s">
        <v>453</v>
      </c>
      <c r="D111" s="3" t="s">
        <v>454</v>
      </c>
      <c r="E111" s="3" t="s">
        <v>455</v>
      </c>
      <c r="F111" s="4">
        <v>95</v>
      </c>
      <c r="G111" s="5">
        <v>95</v>
      </c>
      <c r="H111" s="6">
        <v>211.96</v>
      </c>
      <c r="I111" s="7">
        <v>190</v>
      </c>
      <c r="J111" s="3" t="s">
        <v>456</v>
      </c>
      <c r="K111" s="3" t="s">
        <v>28</v>
      </c>
      <c r="L111" s="8">
        <v>45117</v>
      </c>
      <c r="M111" s="2">
        <v>2462</v>
      </c>
    </row>
    <row r="112" spans="1:13" ht="51" x14ac:dyDescent="0.25">
      <c r="A112" s="19">
        <v>800181</v>
      </c>
      <c r="B112" s="3" t="s">
        <v>13</v>
      </c>
      <c r="C112" s="3" t="s">
        <v>457</v>
      </c>
      <c r="D112" s="3" t="s">
        <v>458</v>
      </c>
      <c r="E112" s="3" t="s">
        <v>459</v>
      </c>
      <c r="F112" s="4">
        <v>67.33</v>
      </c>
      <c r="G112" s="5">
        <v>80.95</v>
      </c>
      <c r="H112" s="6">
        <v>158.51</v>
      </c>
      <c r="I112" s="7">
        <v>134.66</v>
      </c>
      <c r="J112" s="3" t="s">
        <v>460</v>
      </c>
      <c r="K112" s="3" t="s">
        <v>36</v>
      </c>
      <c r="L112" s="8">
        <v>45139</v>
      </c>
      <c r="M112" s="2">
        <v>2683</v>
      </c>
    </row>
    <row r="113" spans="1:13" ht="25.5" x14ac:dyDescent="0.25">
      <c r="A113" s="19">
        <v>800182</v>
      </c>
      <c r="B113" s="3" t="s">
        <v>13</v>
      </c>
      <c r="C113" s="3" t="s">
        <v>461</v>
      </c>
      <c r="D113" s="3" t="s">
        <v>462</v>
      </c>
      <c r="E113" s="3" t="s">
        <v>463</v>
      </c>
      <c r="F113" s="4">
        <v>50</v>
      </c>
      <c r="G113" s="5">
        <v>50</v>
      </c>
      <c r="H113" s="6">
        <v>110.33</v>
      </c>
      <c r="I113" s="7">
        <v>99.3</v>
      </c>
      <c r="J113" s="3" t="s">
        <v>464</v>
      </c>
      <c r="K113" s="3" t="s">
        <v>28</v>
      </c>
      <c r="L113" s="8">
        <v>45139</v>
      </c>
      <c r="M113" s="2">
        <v>2684</v>
      </c>
    </row>
    <row r="114" spans="1:13" ht="25.5" x14ac:dyDescent="0.25">
      <c r="A114" s="19">
        <v>800183</v>
      </c>
      <c r="B114" s="3" t="s">
        <v>13</v>
      </c>
      <c r="C114" s="3" t="s">
        <v>465</v>
      </c>
      <c r="D114" s="3" t="s">
        <v>466</v>
      </c>
      <c r="E114" s="3" t="s">
        <v>139</v>
      </c>
      <c r="F114" s="4">
        <v>25</v>
      </c>
      <c r="G114" s="5">
        <v>25</v>
      </c>
      <c r="H114" s="6">
        <v>58.146999999999998</v>
      </c>
      <c r="I114" s="7">
        <v>50</v>
      </c>
      <c r="J114" s="3" t="s">
        <v>467</v>
      </c>
      <c r="K114" s="3" t="s">
        <v>23</v>
      </c>
      <c r="L114" s="8">
        <v>45140</v>
      </c>
      <c r="M114" s="2">
        <v>2705</v>
      </c>
    </row>
    <row r="115" spans="1:13" ht="25.5" x14ac:dyDescent="0.25">
      <c r="A115" s="19">
        <v>800184</v>
      </c>
      <c r="B115" s="3" t="s">
        <v>13</v>
      </c>
      <c r="C115" s="3" t="s">
        <v>468</v>
      </c>
      <c r="D115" s="3" t="s">
        <v>469</v>
      </c>
      <c r="E115" s="3" t="s">
        <v>470</v>
      </c>
      <c r="F115" s="4">
        <v>100</v>
      </c>
      <c r="G115" s="5">
        <v>100</v>
      </c>
      <c r="H115" s="6">
        <v>478.93700000000001</v>
      </c>
      <c r="I115" s="7">
        <v>400</v>
      </c>
      <c r="J115" s="3" t="s">
        <v>471</v>
      </c>
      <c r="K115" s="3" t="s">
        <v>146</v>
      </c>
      <c r="L115" s="8">
        <v>45140</v>
      </c>
      <c r="M115" s="2">
        <v>2706</v>
      </c>
    </row>
    <row r="116" spans="1:13" ht="25.5" x14ac:dyDescent="0.25">
      <c r="A116" s="2">
        <v>800185</v>
      </c>
      <c r="B116" s="3" t="s">
        <v>13</v>
      </c>
      <c r="C116" s="3" t="s">
        <v>472</v>
      </c>
      <c r="D116" s="3" t="s">
        <v>473</v>
      </c>
      <c r="E116" s="3" t="s">
        <v>474</v>
      </c>
      <c r="F116" s="4">
        <v>279.5</v>
      </c>
      <c r="G116" s="5">
        <v>279.5</v>
      </c>
      <c r="H116" s="6">
        <v>629</v>
      </c>
      <c r="I116" s="7">
        <v>559</v>
      </c>
      <c r="J116" s="3" t="s">
        <v>475</v>
      </c>
      <c r="K116" s="3" t="s">
        <v>28</v>
      </c>
      <c r="L116" s="8">
        <v>45142</v>
      </c>
      <c r="M116" s="2">
        <v>2788</v>
      </c>
    </row>
    <row r="117" spans="1:13" ht="25.5" x14ac:dyDescent="0.25">
      <c r="A117" s="2">
        <v>800186</v>
      </c>
      <c r="B117" s="3" t="s">
        <v>13</v>
      </c>
      <c r="C117" s="3" t="s">
        <v>476</v>
      </c>
      <c r="D117" s="3" t="s">
        <v>477</v>
      </c>
      <c r="E117" s="3" t="s">
        <v>478</v>
      </c>
      <c r="F117" s="4">
        <v>100</v>
      </c>
      <c r="G117" s="5">
        <v>100</v>
      </c>
      <c r="H117" s="6">
        <v>268.2</v>
      </c>
      <c r="I117" s="7">
        <v>200</v>
      </c>
      <c r="J117" s="3" t="s">
        <v>479</v>
      </c>
      <c r="K117" s="3" t="s">
        <v>176</v>
      </c>
      <c r="L117" s="8">
        <v>45145</v>
      </c>
      <c r="M117" s="2">
        <v>2812</v>
      </c>
    </row>
    <row r="118" spans="1:13" ht="51" x14ac:dyDescent="0.25">
      <c r="A118" s="2">
        <v>800025</v>
      </c>
      <c r="B118" s="3" t="s">
        <v>13</v>
      </c>
      <c r="C118" s="3" t="s">
        <v>480</v>
      </c>
      <c r="D118" s="3" t="s">
        <v>481</v>
      </c>
      <c r="E118" s="3" t="s">
        <v>482</v>
      </c>
      <c r="F118" s="4">
        <v>48</v>
      </c>
      <c r="G118" s="5">
        <v>48</v>
      </c>
      <c r="H118" s="6">
        <v>114.16392</v>
      </c>
      <c r="I118" s="7">
        <v>96</v>
      </c>
      <c r="J118" s="3" t="s">
        <v>483</v>
      </c>
      <c r="K118" s="3" t="s">
        <v>28</v>
      </c>
      <c r="L118" s="8">
        <v>45147</v>
      </c>
      <c r="M118" s="2">
        <v>2882</v>
      </c>
    </row>
    <row r="119" spans="1:13" ht="51" x14ac:dyDescent="0.25">
      <c r="A119" s="2">
        <v>800026</v>
      </c>
      <c r="B119" s="3" t="s">
        <v>13</v>
      </c>
      <c r="C119" s="3" t="s">
        <v>484</v>
      </c>
      <c r="D119" s="3" t="s">
        <v>485</v>
      </c>
      <c r="E119" s="3" t="s">
        <v>482</v>
      </c>
      <c r="F119" s="4">
        <v>48</v>
      </c>
      <c r="G119" s="5">
        <v>48</v>
      </c>
      <c r="H119" s="6">
        <v>114.16392</v>
      </c>
      <c r="I119" s="7">
        <v>96</v>
      </c>
      <c r="J119" s="3" t="s">
        <v>486</v>
      </c>
      <c r="K119" s="3" t="s">
        <v>28</v>
      </c>
      <c r="L119" s="8">
        <v>45147</v>
      </c>
      <c r="M119" s="2">
        <v>2882</v>
      </c>
    </row>
    <row r="120" spans="1:13" s="18" customFormat="1" ht="51" x14ac:dyDescent="0.25">
      <c r="A120" s="2">
        <v>800024</v>
      </c>
      <c r="B120" s="3" t="s">
        <v>13</v>
      </c>
      <c r="C120" s="3" t="s">
        <v>487</v>
      </c>
      <c r="D120" s="3" t="s">
        <v>488</v>
      </c>
      <c r="E120" s="3" t="s">
        <v>482</v>
      </c>
      <c r="F120" s="4">
        <v>48</v>
      </c>
      <c r="G120" s="5">
        <v>48</v>
      </c>
      <c r="H120" s="6">
        <v>114.16392</v>
      </c>
      <c r="I120" s="7">
        <v>96</v>
      </c>
      <c r="J120" s="3" t="s">
        <v>489</v>
      </c>
      <c r="K120" s="3" t="s">
        <v>28</v>
      </c>
      <c r="L120" s="8">
        <v>45147</v>
      </c>
      <c r="M120" s="2">
        <v>2884</v>
      </c>
    </row>
    <row r="121" spans="1:13" ht="51" x14ac:dyDescent="0.25">
      <c r="A121" s="2">
        <v>800188</v>
      </c>
      <c r="B121" s="3" t="s">
        <v>13</v>
      </c>
      <c r="C121" s="3" t="s">
        <v>490</v>
      </c>
      <c r="D121" s="3" t="s">
        <v>491</v>
      </c>
      <c r="E121" s="3" t="s">
        <v>492</v>
      </c>
      <c r="F121" s="4">
        <v>250</v>
      </c>
      <c r="G121" s="5">
        <v>250</v>
      </c>
      <c r="H121" s="6">
        <v>1323</v>
      </c>
      <c r="I121" s="7">
        <v>1000</v>
      </c>
      <c r="J121" s="3" t="s">
        <v>493</v>
      </c>
      <c r="K121" s="3" t="s">
        <v>164</v>
      </c>
      <c r="L121" s="8">
        <v>45148</v>
      </c>
      <c r="M121" s="2">
        <v>2910</v>
      </c>
    </row>
    <row r="122" spans="1:13" ht="51" x14ac:dyDescent="0.25">
      <c r="A122" s="19">
        <v>800189</v>
      </c>
      <c r="B122" s="3" t="s">
        <v>13</v>
      </c>
      <c r="C122" s="3" t="s">
        <v>494</v>
      </c>
      <c r="D122" s="3" t="s">
        <v>495</v>
      </c>
      <c r="E122" s="3" t="s">
        <v>496</v>
      </c>
      <c r="F122" s="5">
        <v>16.05</v>
      </c>
      <c r="G122" s="4">
        <v>16.05</v>
      </c>
      <c r="H122" s="6">
        <v>82</v>
      </c>
      <c r="I122" s="16">
        <v>79.962999999999994</v>
      </c>
      <c r="J122" s="3" t="s">
        <v>497</v>
      </c>
      <c r="K122" s="3" t="s">
        <v>28</v>
      </c>
      <c r="L122" s="8">
        <v>45148</v>
      </c>
      <c r="M122" s="2">
        <v>2917</v>
      </c>
    </row>
    <row r="123" spans="1:13" ht="51" x14ac:dyDescent="0.25">
      <c r="A123" s="19">
        <v>800190</v>
      </c>
      <c r="B123" s="3" t="s">
        <v>13</v>
      </c>
      <c r="C123" s="3" t="s">
        <v>498</v>
      </c>
      <c r="D123" s="3" t="s">
        <v>499</v>
      </c>
      <c r="E123" s="3" t="s">
        <v>496</v>
      </c>
      <c r="F123" s="5">
        <v>10.725</v>
      </c>
      <c r="G123" s="4">
        <v>10.725</v>
      </c>
      <c r="H123" s="6">
        <v>49.2</v>
      </c>
      <c r="I123" s="16">
        <v>47.978000000000002</v>
      </c>
      <c r="J123" s="3" t="s">
        <v>500</v>
      </c>
      <c r="K123" s="3" t="s">
        <v>28</v>
      </c>
      <c r="L123" s="8">
        <v>45148</v>
      </c>
      <c r="M123" s="2">
        <v>2919</v>
      </c>
    </row>
    <row r="124" spans="1:13" ht="51" x14ac:dyDescent="0.25">
      <c r="A124" s="19">
        <v>800191</v>
      </c>
      <c r="B124" s="3" t="s">
        <v>13</v>
      </c>
      <c r="C124" s="3" t="s">
        <v>501</v>
      </c>
      <c r="D124" s="3" t="s">
        <v>502</v>
      </c>
      <c r="E124" s="3" t="s">
        <v>496</v>
      </c>
      <c r="F124" s="5">
        <v>16.05</v>
      </c>
      <c r="G124" s="4">
        <v>16.05</v>
      </c>
      <c r="H124" s="6">
        <v>82</v>
      </c>
      <c r="I124" s="16">
        <v>79.962999999999994</v>
      </c>
      <c r="J124" s="3" t="s">
        <v>503</v>
      </c>
      <c r="K124" s="3" t="s">
        <v>28</v>
      </c>
      <c r="L124" s="8">
        <v>45148</v>
      </c>
      <c r="M124" s="2">
        <v>2921</v>
      </c>
    </row>
    <row r="125" spans="1:13" ht="25.5" x14ac:dyDescent="0.25">
      <c r="A125" s="2">
        <v>800194</v>
      </c>
      <c r="B125" s="3" t="s">
        <v>13</v>
      </c>
      <c r="C125" s="3" t="s">
        <v>504</v>
      </c>
      <c r="D125" s="3" t="s">
        <v>505</v>
      </c>
      <c r="E125" s="3" t="s">
        <v>506</v>
      </c>
      <c r="F125" s="5">
        <v>58.61</v>
      </c>
      <c r="G125" s="4">
        <v>70.72</v>
      </c>
      <c r="H125" s="6">
        <v>146.31</v>
      </c>
      <c r="I125" s="16">
        <v>117.22</v>
      </c>
      <c r="J125" s="8" t="s">
        <v>507</v>
      </c>
      <c r="K125" s="3" t="s">
        <v>28</v>
      </c>
      <c r="L125" s="8">
        <v>45176</v>
      </c>
      <c r="M125" s="2">
        <v>3146</v>
      </c>
    </row>
    <row r="126" spans="1:13" ht="51" x14ac:dyDescent="0.25">
      <c r="A126" s="2">
        <v>800195</v>
      </c>
      <c r="B126" s="3" t="s">
        <v>13</v>
      </c>
      <c r="C126" s="3" t="s">
        <v>508</v>
      </c>
      <c r="D126" s="3" t="s">
        <v>509</v>
      </c>
      <c r="E126" s="3" t="s">
        <v>510</v>
      </c>
      <c r="F126" s="5">
        <v>8</v>
      </c>
      <c r="G126" s="4">
        <v>8</v>
      </c>
      <c r="H126" s="6">
        <v>18.385000000000002</v>
      </c>
      <c r="I126" s="16">
        <v>16.54</v>
      </c>
      <c r="J126" s="8" t="s">
        <v>511</v>
      </c>
      <c r="K126" s="3" t="s">
        <v>228</v>
      </c>
      <c r="L126" s="8">
        <v>45177</v>
      </c>
      <c r="M126" s="2">
        <v>3162</v>
      </c>
    </row>
    <row r="127" spans="1:13" ht="51" x14ac:dyDescent="0.25">
      <c r="A127" s="2">
        <v>800196</v>
      </c>
      <c r="B127" s="3" t="s">
        <v>13</v>
      </c>
      <c r="C127" s="3" t="s">
        <v>512</v>
      </c>
      <c r="D127" s="3" t="s">
        <v>513</v>
      </c>
      <c r="E127" s="3" t="s">
        <v>510</v>
      </c>
      <c r="F127" s="5">
        <v>8</v>
      </c>
      <c r="G127" s="4">
        <v>8</v>
      </c>
      <c r="H127" s="6">
        <v>18.385000000000002</v>
      </c>
      <c r="I127" s="16">
        <v>16.54</v>
      </c>
      <c r="J127" s="8" t="s">
        <v>514</v>
      </c>
      <c r="K127" s="3" t="s">
        <v>228</v>
      </c>
      <c r="L127" s="8">
        <v>45177</v>
      </c>
      <c r="M127" s="2">
        <v>3162</v>
      </c>
    </row>
    <row r="128" spans="1:13" ht="38.25" x14ac:dyDescent="0.25">
      <c r="A128" s="2">
        <v>800197</v>
      </c>
      <c r="B128" s="3" t="s">
        <v>13</v>
      </c>
      <c r="C128" s="3" t="s">
        <v>515</v>
      </c>
      <c r="D128" s="3" t="s">
        <v>516</v>
      </c>
      <c r="E128" s="3" t="s">
        <v>517</v>
      </c>
      <c r="F128" s="5">
        <v>50</v>
      </c>
      <c r="G128" s="4">
        <v>50</v>
      </c>
      <c r="H128" s="6">
        <v>100</v>
      </c>
      <c r="I128" s="16">
        <v>100</v>
      </c>
      <c r="J128" s="8" t="s">
        <v>518</v>
      </c>
      <c r="K128" s="3" t="s">
        <v>108</v>
      </c>
      <c r="L128" s="8">
        <v>45180</v>
      </c>
      <c r="M128" s="2">
        <v>3174</v>
      </c>
    </row>
    <row r="129" spans="1:13" ht="38.25" x14ac:dyDescent="0.25">
      <c r="A129" s="2">
        <v>800198</v>
      </c>
      <c r="B129" s="3" t="s">
        <v>13</v>
      </c>
      <c r="C129" s="3" t="s">
        <v>519</v>
      </c>
      <c r="D129" s="3" t="s">
        <v>520</v>
      </c>
      <c r="E129" s="3" t="s">
        <v>517</v>
      </c>
      <c r="F129" s="5">
        <v>50</v>
      </c>
      <c r="G129" s="4">
        <v>50</v>
      </c>
      <c r="H129" s="6">
        <v>110.08</v>
      </c>
      <c r="I129" s="16">
        <v>100</v>
      </c>
      <c r="J129" s="8" t="s">
        <v>521</v>
      </c>
      <c r="K129" s="3" t="s">
        <v>108</v>
      </c>
      <c r="L129" s="8">
        <v>45180</v>
      </c>
      <c r="M129" s="2">
        <v>3175</v>
      </c>
    </row>
    <row r="130" spans="1:13" ht="38.25" x14ac:dyDescent="0.25">
      <c r="A130" s="2">
        <v>800199</v>
      </c>
      <c r="B130" s="3" t="s">
        <v>13</v>
      </c>
      <c r="C130" s="3" t="s">
        <v>522</v>
      </c>
      <c r="D130" s="3" t="s">
        <v>523</v>
      </c>
      <c r="E130" s="3" t="s">
        <v>517</v>
      </c>
      <c r="F130" s="5">
        <v>50</v>
      </c>
      <c r="G130" s="4">
        <v>50</v>
      </c>
      <c r="H130" s="6">
        <v>100</v>
      </c>
      <c r="I130" s="16">
        <v>100</v>
      </c>
      <c r="J130" s="8" t="s">
        <v>524</v>
      </c>
      <c r="K130" s="3" t="s">
        <v>108</v>
      </c>
      <c r="L130" s="8">
        <v>45180</v>
      </c>
      <c r="M130" s="2">
        <v>3176</v>
      </c>
    </row>
    <row r="131" spans="1:13" ht="38.25" x14ac:dyDescent="0.25">
      <c r="A131" s="2">
        <v>800200</v>
      </c>
      <c r="B131" s="3" t="s">
        <v>13</v>
      </c>
      <c r="C131" s="3" t="s">
        <v>525</v>
      </c>
      <c r="D131" s="3" t="s">
        <v>526</v>
      </c>
      <c r="E131" s="3" t="s">
        <v>527</v>
      </c>
      <c r="F131" s="5">
        <v>50</v>
      </c>
      <c r="G131" s="4">
        <v>50</v>
      </c>
      <c r="H131" s="6">
        <v>100</v>
      </c>
      <c r="I131" s="16">
        <v>100</v>
      </c>
      <c r="J131" s="8" t="s">
        <v>528</v>
      </c>
      <c r="K131" s="3" t="s">
        <v>277</v>
      </c>
      <c r="L131" s="8">
        <v>45180</v>
      </c>
      <c r="M131" s="2">
        <v>3184</v>
      </c>
    </row>
    <row r="132" spans="1:13" ht="25.5" x14ac:dyDescent="0.25">
      <c r="A132" s="2">
        <v>800201</v>
      </c>
      <c r="B132" s="3" t="s">
        <v>13</v>
      </c>
      <c r="C132" s="3" t="s">
        <v>529</v>
      </c>
      <c r="D132" s="3" t="s">
        <v>530</v>
      </c>
      <c r="E132" s="3" t="s">
        <v>139</v>
      </c>
      <c r="F132" s="5">
        <v>25</v>
      </c>
      <c r="G132" s="4">
        <v>25</v>
      </c>
      <c r="H132" s="6">
        <v>58.146999999999998</v>
      </c>
      <c r="I132" s="16">
        <v>50</v>
      </c>
      <c r="J132" s="8" t="s">
        <v>531</v>
      </c>
      <c r="K132" s="3" t="s">
        <v>108</v>
      </c>
      <c r="L132" s="8">
        <v>45180</v>
      </c>
      <c r="M132" s="2">
        <v>3190</v>
      </c>
    </row>
    <row r="133" spans="1:13" ht="25.5" x14ac:dyDescent="0.25">
      <c r="A133" s="19">
        <v>800202</v>
      </c>
      <c r="B133" s="3" t="s">
        <v>13</v>
      </c>
      <c r="C133" s="3" t="s">
        <v>532</v>
      </c>
      <c r="D133" s="3" t="s">
        <v>533</v>
      </c>
      <c r="E133" s="3" t="s">
        <v>534</v>
      </c>
      <c r="F133" s="4">
        <v>45.46</v>
      </c>
      <c r="G133" s="5">
        <v>54.67</v>
      </c>
      <c r="H133" s="6">
        <v>109.73</v>
      </c>
      <c r="I133" s="7">
        <v>90.92</v>
      </c>
      <c r="J133" s="3" t="s">
        <v>535</v>
      </c>
      <c r="K133" s="3" t="s">
        <v>114</v>
      </c>
      <c r="L133" s="8">
        <v>45201</v>
      </c>
      <c r="M133" s="2">
        <v>3357</v>
      </c>
    </row>
    <row r="134" spans="1:13" ht="25.5" x14ac:dyDescent="0.25">
      <c r="A134" s="19">
        <v>800203</v>
      </c>
      <c r="B134" s="3" t="s">
        <v>13</v>
      </c>
      <c r="C134" s="3" t="s">
        <v>536</v>
      </c>
      <c r="D134" s="3" t="s">
        <v>537</v>
      </c>
      <c r="E134" s="3" t="s">
        <v>538</v>
      </c>
      <c r="F134" s="4">
        <v>50</v>
      </c>
      <c r="G134" s="5">
        <v>50</v>
      </c>
      <c r="H134" s="6">
        <v>119.73399999999999</v>
      </c>
      <c r="I134" s="7">
        <v>100</v>
      </c>
      <c r="J134" s="3" t="s">
        <v>539</v>
      </c>
      <c r="K134" s="3" t="s">
        <v>287</v>
      </c>
      <c r="L134" s="8">
        <v>45201</v>
      </c>
      <c r="M134" s="2">
        <v>3361</v>
      </c>
    </row>
    <row r="135" spans="1:13" ht="38.25" x14ac:dyDescent="0.25">
      <c r="A135" s="2">
        <v>800434</v>
      </c>
      <c r="B135" s="3" t="s">
        <v>13</v>
      </c>
      <c r="C135" s="3" t="s">
        <v>540</v>
      </c>
      <c r="D135" s="3" t="s">
        <v>541</v>
      </c>
      <c r="E135" s="3" t="s">
        <v>542</v>
      </c>
      <c r="F135" s="4">
        <v>101.86</v>
      </c>
      <c r="G135" s="5">
        <v>122.55</v>
      </c>
      <c r="H135" s="6">
        <v>218.99600000000001</v>
      </c>
      <c r="I135" s="7">
        <v>200.648</v>
      </c>
      <c r="J135" s="8" t="s">
        <v>543</v>
      </c>
      <c r="K135" s="3" t="s">
        <v>115</v>
      </c>
      <c r="L135" s="8">
        <v>45202</v>
      </c>
      <c r="M135" s="2">
        <v>3382</v>
      </c>
    </row>
    <row r="136" spans="1:13" ht="25.5" x14ac:dyDescent="0.25">
      <c r="A136" s="2">
        <v>800207</v>
      </c>
      <c r="B136" s="3" t="s">
        <v>13</v>
      </c>
      <c r="C136" s="3" t="s">
        <v>544</v>
      </c>
      <c r="D136" s="3" t="s">
        <v>545</v>
      </c>
      <c r="E136" s="3" t="s">
        <v>139</v>
      </c>
      <c r="F136" s="4">
        <v>50</v>
      </c>
      <c r="G136" s="5">
        <v>50</v>
      </c>
      <c r="H136" s="6">
        <v>116.294</v>
      </c>
      <c r="I136" s="7">
        <v>100</v>
      </c>
      <c r="J136" s="8" t="s">
        <v>546</v>
      </c>
      <c r="K136" s="3" t="s">
        <v>108</v>
      </c>
      <c r="L136" s="8">
        <v>45203</v>
      </c>
      <c r="M136" s="2">
        <v>3414</v>
      </c>
    </row>
    <row r="137" spans="1:13" ht="38.25" x14ac:dyDescent="0.25">
      <c r="A137" s="2">
        <v>800208</v>
      </c>
      <c r="B137" s="3" t="s">
        <v>13</v>
      </c>
      <c r="C137" s="3" t="s">
        <v>547</v>
      </c>
      <c r="D137" s="3" t="s">
        <v>548</v>
      </c>
      <c r="E137" s="3" t="s">
        <v>549</v>
      </c>
      <c r="F137" s="4">
        <v>206.2</v>
      </c>
      <c r="G137" s="5">
        <v>258.49599999999998</v>
      </c>
      <c r="H137" s="6">
        <v>463.32</v>
      </c>
      <c r="I137" s="7">
        <v>402.16</v>
      </c>
      <c r="J137" s="8" t="s">
        <v>550</v>
      </c>
      <c r="K137" s="3" t="s">
        <v>115</v>
      </c>
      <c r="L137" s="8">
        <v>45208</v>
      </c>
      <c r="M137" s="2">
        <v>3448</v>
      </c>
    </row>
    <row r="138" spans="1:13" ht="63.75" x14ac:dyDescent="0.25">
      <c r="A138" s="2">
        <v>800209</v>
      </c>
      <c r="B138" s="3" t="s">
        <v>13</v>
      </c>
      <c r="C138" s="3" t="s">
        <v>551</v>
      </c>
      <c r="D138" s="3" t="s">
        <v>552</v>
      </c>
      <c r="E138" s="3" t="s">
        <v>553</v>
      </c>
      <c r="F138" s="4">
        <v>10</v>
      </c>
      <c r="G138" s="5">
        <v>10</v>
      </c>
      <c r="H138" s="6">
        <v>29.8</v>
      </c>
      <c r="I138" s="7">
        <v>20</v>
      </c>
      <c r="J138" s="8" t="s">
        <v>554</v>
      </c>
      <c r="K138" s="3" t="s">
        <v>555</v>
      </c>
      <c r="L138" s="8">
        <v>45208</v>
      </c>
      <c r="M138" s="2">
        <v>3450</v>
      </c>
    </row>
    <row r="139" spans="1:13" ht="51" x14ac:dyDescent="0.25">
      <c r="A139" s="19">
        <v>800210</v>
      </c>
      <c r="B139" s="3" t="s">
        <v>13</v>
      </c>
      <c r="C139" s="3" t="s">
        <v>556</v>
      </c>
      <c r="D139" s="3" t="s">
        <v>557</v>
      </c>
      <c r="E139" s="3" t="s">
        <v>558</v>
      </c>
      <c r="F139" s="4">
        <v>50</v>
      </c>
      <c r="G139" s="5">
        <v>50</v>
      </c>
      <c r="H139" s="6">
        <v>100</v>
      </c>
      <c r="I139" s="7">
        <v>95</v>
      </c>
      <c r="J139" s="3" t="s">
        <v>559</v>
      </c>
      <c r="K139" s="3" t="s">
        <v>330</v>
      </c>
      <c r="L139" s="8">
        <v>45208</v>
      </c>
      <c r="M139" s="2">
        <v>3466</v>
      </c>
    </row>
    <row r="140" spans="1:13" ht="51" x14ac:dyDescent="0.25">
      <c r="A140" s="19">
        <v>800211</v>
      </c>
      <c r="B140" s="3" t="s">
        <v>13</v>
      </c>
      <c r="C140" s="3" t="s">
        <v>560</v>
      </c>
      <c r="D140" s="3" t="s">
        <v>561</v>
      </c>
      <c r="E140" s="3" t="s">
        <v>558</v>
      </c>
      <c r="F140" s="4">
        <v>50</v>
      </c>
      <c r="G140" s="5">
        <v>50</v>
      </c>
      <c r="H140" s="6">
        <v>100</v>
      </c>
      <c r="I140" s="7">
        <v>95</v>
      </c>
      <c r="J140" s="3" t="s">
        <v>562</v>
      </c>
      <c r="K140" s="3" t="s">
        <v>330</v>
      </c>
      <c r="L140" s="8">
        <v>45208</v>
      </c>
      <c r="M140" s="2">
        <v>3467</v>
      </c>
    </row>
    <row r="141" spans="1:13" ht="38.25" x14ac:dyDescent="0.25">
      <c r="A141" s="2">
        <v>800212</v>
      </c>
      <c r="B141" s="3" t="s">
        <v>13</v>
      </c>
      <c r="C141" s="3" t="s">
        <v>563</v>
      </c>
      <c r="D141" s="3" t="s">
        <v>564</v>
      </c>
      <c r="E141" s="3" t="s">
        <v>565</v>
      </c>
      <c r="F141" s="4">
        <v>20.62</v>
      </c>
      <c r="G141" s="5">
        <v>25.849599999999999</v>
      </c>
      <c r="H141" s="6">
        <v>48.78</v>
      </c>
      <c r="I141" s="7">
        <v>43.22</v>
      </c>
      <c r="J141" s="3" t="s">
        <v>566</v>
      </c>
      <c r="K141" s="3" t="s">
        <v>115</v>
      </c>
      <c r="L141" s="8">
        <v>45209</v>
      </c>
      <c r="M141" s="2">
        <v>3480</v>
      </c>
    </row>
    <row r="142" spans="1:13" ht="38.25" x14ac:dyDescent="0.25">
      <c r="A142" s="2">
        <v>800213</v>
      </c>
      <c r="B142" s="3" t="s">
        <v>13</v>
      </c>
      <c r="C142" s="3" t="s">
        <v>567</v>
      </c>
      <c r="D142" s="3" t="s">
        <v>568</v>
      </c>
      <c r="E142" s="3" t="s">
        <v>565</v>
      </c>
      <c r="F142" s="4">
        <v>51.55</v>
      </c>
      <c r="G142" s="5">
        <v>64.623999999999995</v>
      </c>
      <c r="H142" s="6">
        <v>115.83</v>
      </c>
      <c r="I142" s="7">
        <v>100.54</v>
      </c>
      <c r="J142" s="3" t="s">
        <v>566</v>
      </c>
      <c r="K142" s="3" t="s">
        <v>115</v>
      </c>
      <c r="L142" s="8">
        <v>45209</v>
      </c>
      <c r="M142" s="2">
        <v>3481</v>
      </c>
    </row>
    <row r="143" spans="1:13" ht="38.25" x14ac:dyDescent="0.25">
      <c r="A143" s="2">
        <v>800214</v>
      </c>
      <c r="B143" s="3" t="s">
        <v>13</v>
      </c>
      <c r="C143" s="3" t="s">
        <v>569</v>
      </c>
      <c r="D143" s="3" t="s">
        <v>570</v>
      </c>
      <c r="E143" s="3" t="s">
        <v>571</v>
      </c>
      <c r="F143" s="4">
        <v>18</v>
      </c>
      <c r="G143" s="5">
        <v>18</v>
      </c>
      <c r="H143" s="6">
        <v>43.868000000000002</v>
      </c>
      <c r="I143" s="7">
        <v>36</v>
      </c>
      <c r="J143" s="3" t="s">
        <v>572</v>
      </c>
      <c r="K143" s="3" t="s">
        <v>115</v>
      </c>
      <c r="L143" s="8">
        <v>45209</v>
      </c>
      <c r="M143" s="2">
        <v>3487</v>
      </c>
    </row>
    <row r="144" spans="1:13" ht="38.25" x14ac:dyDescent="0.25">
      <c r="A144" s="2">
        <v>800215</v>
      </c>
      <c r="B144" s="3" t="s">
        <v>13</v>
      </c>
      <c r="C144" s="3" t="s">
        <v>573</v>
      </c>
      <c r="D144" s="3" t="s">
        <v>574</v>
      </c>
      <c r="E144" s="3" t="s">
        <v>571</v>
      </c>
      <c r="F144" s="4">
        <v>18</v>
      </c>
      <c r="G144" s="5">
        <v>18</v>
      </c>
      <c r="H144" s="6">
        <v>43.868000000000002</v>
      </c>
      <c r="I144" s="7">
        <v>36</v>
      </c>
      <c r="J144" s="3" t="s">
        <v>575</v>
      </c>
      <c r="K144" s="3" t="s">
        <v>115</v>
      </c>
      <c r="L144" s="8">
        <v>45209</v>
      </c>
      <c r="M144" s="2">
        <v>3487</v>
      </c>
    </row>
    <row r="145" spans="1:13" ht="51" x14ac:dyDescent="0.25">
      <c r="A145" s="2">
        <v>800216</v>
      </c>
      <c r="B145" s="3" t="s">
        <v>13</v>
      </c>
      <c r="C145" s="3" t="s">
        <v>576</v>
      </c>
      <c r="D145" s="3" t="s">
        <v>577</v>
      </c>
      <c r="E145" s="3" t="s">
        <v>578</v>
      </c>
      <c r="F145" s="4">
        <v>18</v>
      </c>
      <c r="G145" s="5">
        <v>18</v>
      </c>
      <c r="H145" s="6">
        <v>43.868000000000002</v>
      </c>
      <c r="I145" s="7">
        <v>36</v>
      </c>
      <c r="J145" s="3" t="s">
        <v>579</v>
      </c>
      <c r="K145" s="3" t="s">
        <v>115</v>
      </c>
      <c r="L145" s="8">
        <v>45209</v>
      </c>
      <c r="M145" s="2">
        <v>3487</v>
      </c>
    </row>
    <row r="146" spans="1:13" ht="38.25" x14ac:dyDescent="0.25">
      <c r="A146" s="2">
        <v>800217</v>
      </c>
      <c r="B146" s="3" t="s">
        <v>13</v>
      </c>
      <c r="C146" s="3" t="s">
        <v>580</v>
      </c>
      <c r="D146" s="3" t="s">
        <v>581</v>
      </c>
      <c r="E146" s="3" t="s">
        <v>582</v>
      </c>
      <c r="F146" s="4">
        <v>18</v>
      </c>
      <c r="G146" s="5">
        <v>18</v>
      </c>
      <c r="H146" s="6">
        <v>43.868000000000002</v>
      </c>
      <c r="I146" s="7">
        <v>36</v>
      </c>
      <c r="J146" s="3" t="s">
        <v>583</v>
      </c>
      <c r="K146" s="3" t="s">
        <v>115</v>
      </c>
      <c r="L146" s="8">
        <v>45209</v>
      </c>
      <c r="M146" s="2">
        <v>3487</v>
      </c>
    </row>
    <row r="147" spans="1:13" ht="25.5" x14ac:dyDescent="0.25">
      <c r="A147" s="2">
        <v>800218</v>
      </c>
      <c r="B147" s="3" t="s">
        <v>13</v>
      </c>
      <c r="C147" s="3" t="s">
        <v>584</v>
      </c>
      <c r="D147" s="3" t="s">
        <v>585</v>
      </c>
      <c r="E147" s="3" t="s">
        <v>582</v>
      </c>
      <c r="F147" s="4">
        <v>18</v>
      </c>
      <c r="G147" s="5">
        <v>18</v>
      </c>
      <c r="H147" s="6">
        <v>43.868000000000002</v>
      </c>
      <c r="I147" s="7">
        <v>36</v>
      </c>
      <c r="J147" s="3" t="s">
        <v>586</v>
      </c>
      <c r="K147" s="3" t="s">
        <v>115</v>
      </c>
      <c r="L147" s="8">
        <v>45209</v>
      </c>
      <c r="M147" s="2">
        <v>3487</v>
      </c>
    </row>
    <row r="148" spans="1:13" ht="38.25" x14ac:dyDescent="0.25">
      <c r="A148" s="19">
        <v>800220</v>
      </c>
      <c r="B148" s="3" t="s">
        <v>13</v>
      </c>
      <c r="C148" s="3" t="s">
        <v>587</v>
      </c>
      <c r="D148" s="3" t="s">
        <v>588</v>
      </c>
      <c r="E148" s="3" t="s">
        <v>589</v>
      </c>
      <c r="F148" s="4">
        <v>50</v>
      </c>
      <c r="G148" s="5">
        <v>54.4</v>
      </c>
      <c r="H148" s="6">
        <v>170</v>
      </c>
      <c r="I148" s="7">
        <v>153</v>
      </c>
      <c r="J148" s="3" t="s">
        <v>590</v>
      </c>
      <c r="K148" s="3" t="s">
        <v>233</v>
      </c>
      <c r="L148" s="8">
        <v>45209</v>
      </c>
      <c r="M148" s="2">
        <v>3497</v>
      </c>
    </row>
    <row r="149" spans="1:13" ht="38.25" x14ac:dyDescent="0.25">
      <c r="A149" s="2">
        <v>800222</v>
      </c>
      <c r="B149" s="3" t="s">
        <v>13</v>
      </c>
      <c r="C149" s="3" t="s">
        <v>591</v>
      </c>
      <c r="D149" s="3" t="s">
        <v>592</v>
      </c>
      <c r="E149" s="3" t="s">
        <v>593</v>
      </c>
      <c r="F149" s="4">
        <v>45.054000000000002</v>
      </c>
      <c r="G149" s="4">
        <v>45.054000000000002</v>
      </c>
      <c r="H149" s="6">
        <v>111.81</v>
      </c>
      <c r="I149" s="7">
        <v>100</v>
      </c>
      <c r="J149" s="3" t="s">
        <v>594</v>
      </c>
      <c r="K149" s="3" t="s">
        <v>399</v>
      </c>
      <c r="L149" s="8">
        <v>45231</v>
      </c>
      <c r="M149" s="2">
        <v>3783</v>
      </c>
    </row>
    <row r="150" spans="1:13" ht="25.5" x14ac:dyDescent="0.25">
      <c r="A150" s="2">
        <v>800223</v>
      </c>
      <c r="B150" s="3" t="s">
        <v>13</v>
      </c>
      <c r="C150" s="3" t="s">
        <v>595</v>
      </c>
      <c r="D150" s="3" t="s">
        <v>596</v>
      </c>
      <c r="E150" s="3" t="s">
        <v>398</v>
      </c>
      <c r="F150" s="4">
        <v>50</v>
      </c>
      <c r="G150" s="5">
        <v>50</v>
      </c>
      <c r="H150" s="6">
        <v>110.33</v>
      </c>
      <c r="I150" s="7">
        <v>99.3</v>
      </c>
      <c r="J150" s="3" t="s">
        <v>597</v>
      </c>
      <c r="K150" s="3" t="s">
        <v>399</v>
      </c>
      <c r="L150" s="8">
        <v>45231</v>
      </c>
      <c r="M150" s="2">
        <v>3784</v>
      </c>
    </row>
    <row r="151" spans="1:13" ht="25.5" x14ac:dyDescent="0.25">
      <c r="A151" s="2">
        <v>800224</v>
      </c>
      <c r="B151" s="3" t="s">
        <v>13</v>
      </c>
      <c r="C151" s="3" t="s">
        <v>598</v>
      </c>
      <c r="D151" s="3" t="s">
        <v>599</v>
      </c>
      <c r="E151" s="3" t="s">
        <v>398</v>
      </c>
      <c r="F151" s="4">
        <v>50</v>
      </c>
      <c r="G151" s="5">
        <v>50</v>
      </c>
      <c r="H151" s="6">
        <v>110.33</v>
      </c>
      <c r="I151" s="7">
        <v>99.3</v>
      </c>
      <c r="J151" s="3" t="s">
        <v>600</v>
      </c>
      <c r="K151" s="3" t="s">
        <v>399</v>
      </c>
      <c r="L151" s="8">
        <v>45231</v>
      </c>
      <c r="M151" s="2">
        <v>3785</v>
      </c>
    </row>
    <row r="152" spans="1:13" ht="25.5" x14ac:dyDescent="0.25">
      <c r="A152" s="2">
        <v>800226</v>
      </c>
      <c r="B152" s="3" t="s">
        <v>13</v>
      </c>
      <c r="C152" s="3" t="s">
        <v>601</v>
      </c>
      <c r="D152" s="3" t="s">
        <v>602</v>
      </c>
      <c r="E152" s="3" t="s">
        <v>603</v>
      </c>
      <c r="F152" s="4">
        <v>200</v>
      </c>
      <c r="G152" s="5">
        <v>240.34</v>
      </c>
      <c r="H152" s="6">
        <v>459.26</v>
      </c>
      <c r="I152" s="7">
        <v>401.16</v>
      </c>
      <c r="J152" s="3" t="s">
        <v>604</v>
      </c>
      <c r="K152" s="3" t="s">
        <v>115</v>
      </c>
      <c r="L152" s="8">
        <v>45239</v>
      </c>
      <c r="M152" s="2">
        <v>3893</v>
      </c>
    </row>
    <row r="153" spans="1:13" ht="51" x14ac:dyDescent="0.25">
      <c r="A153" s="2">
        <v>800227</v>
      </c>
      <c r="B153" s="3" t="s">
        <v>13</v>
      </c>
      <c r="C153" s="3" t="s">
        <v>605</v>
      </c>
      <c r="D153" s="3" t="s">
        <v>606</v>
      </c>
      <c r="E153" s="3" t="s">
        <v>607</v>
      </c>
      <c r="F153" s="4">
        <v>200</v>
      </c>
      <c r="G153" s="5">
        <v>240.34</v>
      </c>
      <c r="H153" s="6">
        <v>459.26</v>
      </c>
      <c r="I153" s="7">
        <v>401.16</v>
      </c>
      <c r="J153" s="3" t="s">
        <v>608</v>
      </c>
      <c r="K153" s="3" t="s">
        <v>115</v>
      </c>
      <c r="L153" s="8">
        <v>45239</v>
      </c>
      <c r="M153" s="2">
        <v>3894</v>
      </c>
    </row>
    <row r="154" spans="1:13" ht="51" x14ac:dyDescent="0.25">
      <c r="A154" s="2">
        <v>800228</v>
      </c>
      <c r="B154" s="3" t="s">
        <v>13</v>
      </c>
      <c r="C154" s="3" t="s">
        <v>609</v>
      </c>
      <c r="D154" s="3" t="s">
        <v>610</v>
      </c>
      <c r="E154" s="3" t="s">
        <v>611</v>
      </c>
      <c r="F154" s="4">
        <v>50</v>
      </c>
      <c r="G154" s="5">
        <v>50</v>
      </c>
      <c r="H154" s="6">
        <v>117.65</v>
      </c>
      <c r="I154" s="7">
        <v>100</v>
      </c>
      <c r="J154" s="3" t="s">
        <v>612</v>
      </c>
      <c r="K154" s="3" t="s">
        <v>36</v>
      </c>
      <c r="L154" s="8">
        <v>45239</v>
      </c>
      <c r="M154" s="2">
        <v>3895</v>
      </c>
    </row>
    <row r="155" spans="1:13" ht="38.25" x14ac:dyDescent="0.25">
      <c r="A155" s="2">
        <v>800449</v>
      </c>
      <c r="B155" s="3" t="s">
        <v>13</v>
      </c>
      <c r="C155" s="3" t="s">
        <v>614</v>
      </c>
      <c r="D155" s="3" t="s">
        <v>615</v>
      </c>
      <c r="E155" s="3" t="s">
        <v>613</v>
      </c>
      <c r="F155" s="4">
        <v>5</v>
      </c>
      <c r="G155" s="5">
        <v>5</v>
      </c>
      <c r="H155" s="6">
        <v>23.500800000000002</v>
      </c>
      <c r="I155" s="7">
        <v>20</v>
      </c>
      <c r="J155" s="8" t="s">
        <v>616</v>
      </c>
      <c r="K155" s="3" t="s">
        <v>146</v>
      </c>
      <c r="L155" s="8">
        <v>45240</v>
      </c>
      <c r="M155" s="2">
        <v>3917</v>
      </c>
    </row>
    <row r="156" spans="1:13" ht="38.25" x14ac:dyDescent="0.25">
      <c r="A156" s="2">
        <v>800230</v>
      </c>
      <c r="B156" s="3" t="s">
        <v>13</v>
      </c>
      <c r="C156" s="3" t="s">
        <v>617</v>
      </c>
      <c r="D156" s="3" t="s">
        <v>618</v>
      </c>
      <c r="E156" s="3" t="s">
        <v>619</v>
      </c>
      <c r="F156" s="4">
        <v>100</v>
      </c>
      <c r="G156" s="5">
        <v>100</v>
      </c>
      <c r="H156" s="6">
        <v>441.32</v>
      </c>
      <c r="I156" s="7">
        <v>397.2</v>
      </c>
      <c r="J156" s="3" t="s">
        <v>620</v>
      </c>
      <c r="K156" s="3" t="s">
        <v>330</v>
      </c>
      <c r="L156" s="8">
        <v>45240</v>
      </c>
      <c r="M156" s="2">
        <v>3924</v>
      </c>
    </row>
    <row r="157" spans="1:13" ht="38.25" x14ac:dyDescent="0.25">
      <c r="A157" s="2">
        <v>800231</v>
      </c>
      <c r="B157" s="3" t="s">
        <v>13</v>
      </c>
      <c r="C157" s="3" t="s">
        <v>621</v>
      </c>
      <c r="D157" s="3" t="s">
        <v>622</v>
      </c>
      <c r="E157" s="3" t="s">
        <v>623</v>
      </c>
      <c r="F157" s="4">
        <v>30</v>
      </c>
      <c r="G157" s="5">
        <v>30</v>
      </c>
      <c r="H157" s="6">
        <v>90</v>
      </c>
      <c r="I157" s="7">
        <v>60</v>
      </c>
      <c r="J157" s="3" t="s">
        <v>624</v>
      </c>
      <c r="K157" s="3" t="s">
        <v>108</v>
      </c>
      <c r="L157" s="8">
        <v>45240</v>
      </c>
      <c r="M157" s="2">
        <v>3926</v>
      </c>
    </row>
    <row r="158" spans="1:13" ht="25.5" x14ac:dyDescent="0.25">
      <c r="A158" s="2">
        <v>800232</v>
      </c>
      <c r="B158" s="3" t="s">
        <v>13</v>
      </c>
      <c r="C158" s="3" t="s">
        <v>625</v>
      </c>
      <c r="D158" s="3" t="s">
        <v>626</v>
      </c>
      <c r="E158" s="3" t="s">
        <v>627</v>
      </c>
      <c r="F158" s="4">
        <v>45.46</v>
      </c>
      <c r="G158" s="5">
        <v>54.67</v>
      </c>
      <c r="H158" s="6">
        <v>109.73</v>
      </c>
      <c r="I158" s="7">
        <v>90.92</v>
      </c>
      <c r="J158" s="3" t="s">
        <v>628</v>
      </c>
      <c r="K158" s="3" t="s">
        <v>114</v>
      </c>
      <c r="L158" s="8">
        <v>45240</v>
      </c>
      <c r="M158" s="2">
        <v>3927</v>
      </c>
    </row>
    <row r="159" spans="1:13" ht="25.5" x14ac:dyDescent="0.25">
      <c r="A159" s="2">
        <v>800233</v>
      </c>
      <c r="B159" s="3" t="s">
        <v>13</v>
      </c>
      <c r="C159" s="3" t="s">
        <v>629</v>
      </c>
      <c r="D159" s="3" t="s">
        <v>630</v>
      </c>
      <c r="E159" s="3" t="s">
        <v>631</v>
      </c>
      <c r="F159" s="4">
        <v>45.46</v>
      </c>
      <c r="G159" s="5">
        <v>54.67</v>
      </c>
      <c r="H159" s="6">
        <v>109.73</v>
      </c>
      <c r="I159" s="7">
        <v>90.92</v>
      </c>
      <c r="J159" s="3" t="s">
        <v>632</v>
      </c>
      <c r="K159" s="3" t="s">
        <v>28</v>
      </c>
      <c r="L159" s="8">
        <v>45240</v>
      </c>
      <c r="M159" s="2">
        <v>3928</v>
      </c>
    </row>
    <row r="160" spans="1:13" ht="25.5" x14ac:dyDescent="0.25">
      <c r="A160" s="2">
        <v>800234</v>
      </c>
      <c r="B160" s="3" t="s">
        <v>13</v>
      </c>
      <c r="C160" s="3" t="s">
        <v>633</v>
      </c>
      <c r="D160" s="3" t="s">
        <v>634</v>
      </c>
      <c r="E160" s="3" t="s">
        <v>635</v>
      </c>
      <c r="F160" s="4">
        <v>45.46</v>
      </c>
      <c r="G160" s="5">
        <v>54.67</v>
      </c>
      <c r="H160" s="6">
        <v>109.73</v>
      </c>
      <c r="I160" s="7">
        <v>90.92</v>
      </c>
      <c r="J160" s="3" t="s">
        <v>636</v>
      </c>
      <c r="K160" s="3" t="s">
        <v>114</v>
      </c>
      <c r="L160" s="8">
        <v>45240</v>
      </c>
      <c r="M160" s="2">
        <v>3929</v>
      </c>
    </row>
    <row r="161" spans="1:13" ht="25.5" x14ac:dyDescent="0.25">
      <c r="A161" s="2">
        <v>800236</v>
      </c>
      <c r="B161" s="3" t="s">
        <v>13</v>
      </c>
      <c r="C161" s="3" t="s">
        <v>638</v>
      </c>
      <c r="D161" s="3" t="s">
        <v>639</v>
      </c>
      <c r="E161" s="3" t="s">
        <v>640</v>
      </c>
      <c r="F161" s="4">
        <v>49.99</v>
      </c>
      <c r="G161" s="5">
        <v>49.99</v>
      </c>
      <c r="H161" s="6">
        <v>127.73</v>
      </c>
      <c r="I161" s="7">
        <v>100</v>
      </c>
      <c r="J161" s="3" t="s">
        <v>637</v>
      </c>
      <c r="K161" s="3" t="s">
        <v>108</v>
      </c>
      <c r="L161" s="8">
        <v>45240</v>
      </c>
      <c r="M161" s="2">
        <v>3646</v>
      </c>
    </row>
    <row r="162" spans="1:13" ht="38.25" x14ac:dyDescent="0.25">
      <c r="A162" s="2">
        <v>800240</v>
      </c>
      <c r="B162" s="3" t="s">
        <v>13</v>
      </c>
      <c r="C162" s="3" t="s">
        <v>641</v>
      </c>
      <c r="D162" s="3" t="s">
        <v>642</v>
      </c>
      <c r="E162" s="3" t="s">
        <v>106</v>
      </c>
      <c r="F162" s="4">
        <v>100</v>
      </c>
      <c r="G162" s="5">
        <v>100</v>
      </c>
      <c r="H162" s="6">
        <v>381.6</v>
      </c>
      <c r="I162" s="7">
        <v>300</v>
      </c>
      <c r="J162" s="3" t="s">
        <v>643</v>
      </c>
      <c r="K162" s="3" t="s">
        <v>23</v>
      </c>
      <c r="L162" s="8">
        <v>45267</v>
      </c>
      <c r="M162" s="2">
        <v>4289</v>
      </c>
    </row>
    <row r="163" spans="1:13" ht="38.25" x14ac:dyDescent="0.25">
      <c r="A163" s="2">
        <v>800241</v>
      </c>
      <c r="B163" s="3" t="s">
        <v>13</v>
      </c>
      <c r="C163" s="3" t="s">
        <v>644</v>
      </c>
      <c r="D163" s="3" t="s">
        <v>645</v>
      </c>
      <c r="E163" s="3" t="s">
        <v>646</v>
      </c>
      <c r="F163" s="4">
        <v>49</v>
      </c>
      <c r="G163" s="5">
        <v>49</v>
      </c>
      <c r="H163" s="6">
        <v>123.84</v>
      </c>
      <c r="I163" s="7">
        <v>98</v>
      </c>
      <c r="J163" s="3" t="s">
        <v>647</v>
      </c>
      <c r="K163" s="3" t="s">
        <v>176</v>
      </c>
      <c r="L163" s="8">
        <v>45267</v>
      </c>
      <c r="M163" s="2">
        <v>4293</v>
      </c>
    </row>
    <row r="164" spans="1:13" ht="38.25" x14ac:dyDescent="0.25">
      <c r="A164" s="2">
        <v>800242</v>
      </c>
      <c r="B164" s="3" t="s">
        <v>13</v>
      </c>
      <c r="C164" s="3" t="s">
        <v>648</v>
      </c>
      <c r="D164" s="3" t="s">
        <v>649</v>
      </c>
      <c r="E164" s="3" t="s">
        <v>646</v>
      </c>
      <c r="F164" s="4">
        <v>49</v>
      </c>
      <c r="G164" s="5">
        <v>49</v>
      </c>
      <c r="H164" s="6">
        <v>123.84</v>
      </c>
      <c r="I164" s="7">
        <v>98</v>
      </c>
      <c r="J164" s="3" t="s">
        <v>650</v>
      </c>
      <c r="K164" s="3" t="s">
        <v>176</v>
      </c>
      <c r="L164" s="8">
        <v>45267</v>
      </c>
      <c r="M164" s="2">
        <v>4294</v>
      </c>
    </row>
    <row r="165" spans="1:13" ht="38.25" x14ac:dyDescent="0.25">
      <c r="A165" s="2">
        <v>800244</v>
      </c>
      <c r="B165" s="3" t="s">
        <v>13</v>
      </c>
      <c r="C165" s="3" t="s">
        <v>651</v>
      </c>
      <c r="D165" s="3" t="s">
        <v>652</v>
      </c>
      <c r="E165" s="3" t="s">
        <v>653</v>
      </c>
      <c r="F165" s="4">
        <v>50</v>
      </c>
      <c r="G165" s="5">
        <v>50</v>
      </c>
      <c r="H165" s="6">
        <v>117.65</v>
      </c>
      <c r="I165" s="7">
        <v>100</v>
      </c>
      <c r="J165" s="3" t="s">
        <v>654</v>
      </c>
      <c r="K165" s="3" t="s">
        <v>36</v>
      </c>
      <c r="L165" s="8">
        <v>45268</v>
      </c>
      <c r="M165" s="2">
        <v>4309</v>
      </c>
    </row>
    <row r="166" spans="1:13" ht="25.5" x14ac:dyDescent="0.25">
      <c r="A166" s="2">
        <v>800245</v>
      </c>
      <c r="B166" s="3" t="s">
        <v>13</v>
      </c>
      <c r="C166" s="3" t="s">
        <v>655</v>
      </c>
      <c r="D166" s="3" t="s">
        <v>656</v>
      </c>
      <c r="E166" s="3" t="s">
        <v>657</v>
      </c>
      <c r="F166" s="4">
        <v>45</v>
      </c>
      <c r="G166" s="5">
        <v>45</v>
      </c>
      <c r="H166" s="6">
        <v>120</v>
      </c>
      <c r="I166" s="7">
        <v>90</v>
      </c>
      <c r="J166" s="3" t="s">
        <v>658</v>
      </c>
      <c r="K166" s="3" t="s">
        <v>23</v>
      </c>
      <c r="L166" s="8">
        <v>45268</v>
      </c>
      <c r="M166" s="2">
        <v>4312</v>
      </c>
    </row>
    <row r="167" spans="1:13" ht="51" x14ac:dyDescent="0.25">
      <c r="A167" s="2">
        <v>800246</v>
      </c>
      <c r="B167" s="3" t="s">
        <v>13</v>
      </c>
      <c r="C167" s="3" t="s">
        <v>659</v>
      </c>
      <c r="D167" s="3" t="s">
        <v>660</v>
      </c>
      <c r="E167" s="3" t="s">
        <v>661</v>
      </c>
      <c r="F167" s="4">
        <v>45.46</v>
      </c>
      <c r="G167" s="5">
        <v>54.67</v>
      </c>
      <c r="H167" s="6">
        <v>109.73</v>
      </c>
      <c r="I167" s="7">
        <v>90.92</v>
      </c>
      <c r="J167" s="3" t="s">
        <v>662</v>
      </c>
      <c r="K167" s="3" t="s">
        <v>114</v>
      </c>
      <c r="L167" s="8">
        <v>45268</v>
      </c>
      <c r="M167" s="2">
        <v>4313</v>
      </c>
    </row>
    <row r="168" spans="1:13" ht="38.25" x14ac:dyDescent="0.25">
      <c r="A168" s="2">
        <v>800247</v>
      </c>
      <c r="B168" s="3" t="s">
        <v>13</v>
      </c>
      <c r="C168" s="3" t="s">
        <v>663</v>
      </c>
      <c r="D168" s="3" t="s">
        <v>664</v>
      </c>
      <c r="E168" s="3" t="s">
        <v>665</v>
      </c>
      <c r="F168" s="4">
        <v>50</v>
      </c>
      <c r="G168" s="5">
        <v>50</v>
      </c>
      <c r="H168" s="6">
        <v>212.5</v>
      </c>
      <c r="I168" s="7">
        <v>200</v>
      </c>
      <c r="J168" s="3" t="s">
        <v>666</v>
      </c>
      <c r="K168" s="3" t="s">
        <v>115</v>
      </c>
      <c r="L168" s="8">
        <v>45268</v>
      </c>
      <c r="M168" s="2">
        <v>4335</v>
      </c>
    </row>
    <row r="169" spans="1:13" ht="25.5" x14ac:dyDescent="0.25">
      <c r="A169" s="2">
        <v>800249</v>
      </c>
      <c r="B169" s="3" t="s">
        <v>13</v>
      </c>
      <c r="C169" s="3" t="s">
        <v>667</v>
      </c>
      <c r="D169" s="3" t="s">
        <v>668</v>
      </c>
      <c r="E169" s="20" t="s">
        <v>538</v>
      </c>
      <c r="F169" s="5">
        <v>100</v>
      </c>
      <c r="G169" s="4">
        <v>100</v>
      </c>
      <c r="H169" s="6">
        <v>239.46899999999999</v>
      </c>
      <c r="I169" s="16">
        <v>200</v>
      </c>
      <c r="J169" s="3" t="s">
        <v>669</v>
      </c>
      <c r="K169" s="3" t="s">
        <v>228</v>
      </c>
      <c r="L169" s="8">
        <v>45271</v>
      </c>
      <c r="M169" s="3">
        <v>4377</v>
      </c>
    </row>
    <row r="170" spans="1:13" ht="51" x14ac:dyDescent="0.25">
      <c r="A170" s="2">
        <v>800250</v>
      </c>
      <c r="B170" s="3" t="s">
        <v>13</v>
      </c>
      <c r="C170" s="3" t="s">
        <v>670</v>
      </c>
      <c r="D170" s="3" t="s">
        <v>671</v>
      </c>
      <c r="E170" s="3" t="s">
        <v>672</v>
      </c>
      <c r="F170" s="5">
        <v>100</v>
      </c>
      <c r="G170" s="4">
        <v>100</v>
      </c>
      <c r="H170" s="6">
        <v>200</v>
      </c>
      <c r="I170" s="16">
        <v>180</v>
      </c>
      <c r="J170" s="3" t="s">
        <v>673</v>
      </c>
      <c r="K170" s="3" t="s">
        <v>18</v>
      </c>
      <c r="L170" s="8">
        <v>45295</v>
      </c>
      <c r="M170" s="3">
        <v>25</v>
      </c>
    </row>
    <row r="171" spans="1:13" ht="38.25" x14ac:dyDescent="0.25">
      <c r="A171" s="2">
        <v>800251</v>
      </c>
      <c r="B171" s="3" t="s">
        <v>13</v>
      </c>
      <c r="C171" s="3" t="s">
        <v>674</v>
      </c>
      <c r="D171" s="3" t="s">
        <v>675</v>
      </c>
      <c r="E171" s="20" t="s">
        <v>127</v>
      </c>
      <c r="F171" s="5">
        <v>48</v>
      </c>
      <c r="G171" s="4">
        <v>48</v>
      </c>
      <c r="H171" s="6">
        <v>114.16392</v>
      </c>
      <c r="I171" s="16">
        <v>96</v>
      </c>
      <c r="J171" s="3" t="s">
        <v>676</v>
      </c>
      <c r="K171" s="3" t="s">
        <v>28</v>
      </c>
      <c r="L171" s="8">
        <v>45300</v>
      </c>
      <c r="M171" s="3">
        <v>52</v>
      </c>
    </row>
    <row r="172" spans="1:13" ht="51" x14ac:dyDescent="0.25">
      <c r="A172" s="2">
        <v>800252</v>
      </c>
      <c r="B172" s="3" t="s">
        <v>13</v>
      </c>
      <c r="C172" s="3" t="s">
        <v>677</v>
      </c>
      <c r="D172" s="3" t="s">
        <v>678</v>
      </c>
      <c r="E172" s="20" t="s">
        <v>144</v>
      </c>
      <c r="F172" s="5">
        <v>18</v>
      </c>
      <c r="G172" s="4">
        <v>18</v>
      </c>
      <c r="H172" s="6">
        <v>37.89</v>
      </c>
      <c r="I172" s="16">
        <v>36</v>
      </c>
      <c r="J172" s="3" t="s">
        <v>679</v>
      </c>
      <c r="K172" s="3" t="s">
        <v>108</v>
      </c>
      <c r="L172" s="8">
        <v>45300</v>
      </c>
      <c r="M172" s="3">
        <v>58</v>
      </c>
    </row>
    <row r="173" spans="1:13" ht="63.75" x14ac:dyDescent="0.25">
      <c r="A173" s="2">
        <v>800253</v>
      </c>
      <c r="B173" s="3" t="s">
        <v>13</v>
      </c>
      <c r="C173" s="3" t="s">
        <v>680</v>
      </c>
      <c r="D173" s="3" t="s">
        <v>681</v>
      </c>
      <c r="E173" s="20" t="s">
        <v>682</v>
      </c>
      <c r="F173" s="5">
        <v>50</v>
      </c>
      <c r="G173" s="4">
        <v>50</v>
      </c>
      <c r="H173" s="6">
        <v>110.33</v>
      </c>
      <c r="I173" s="16">
        <v>99.3</v>
      </c>
      <c r="J173" s="3" t="s">
        <v>683</v>
      </c>
      <c r="K173" s="3" t="s">
        <v>176</v>
      </c>
      <c r="L173" s="8">
        <v>45301</v>
      </c>
      <c r="M173" s="3">
        <v>64</v>
      </c>
    </row>
    <row r="174" spans="1:13" ht="38.25" x14ac:dyDescent="0.25">
      <c r="A174" s="2">
        <v>800254</v>
      </c>
      <c r="B174" s="3" t="s">
        <v>13</v>
      </c>
      <c r="C174" s="3" t="s">
        <v>684</v>
      </c>
      <c r="D174" s="3" t="s">
        <v>685</v>
      </c>
      <c r="E174" s="20" t="s">
        <v>686</v>
      </c>
      <c r="F174" s="5">
        <v>50</v>
      </c>
      <c r="G174" s="4">
        <v>50</v>
      </c>
      <c r="H174" s="6">
        <v>128.01599999999999</v>
      </c>
      <c r="I174" s="16">
        <v>100</v>
      </c>
      <c r="J174" s="3" t="s">
        <v>687</v>
      </c>
      <c r="K174" s="3" t="s">
        <v>164</v>
      </c>
      <c r="L174" s="8">
        <v>45301</v>
      </c>
      <c r="M174" s="3">
        <v>73</v>
      </c>
    </row>
    <row r="175" spans="1:13" ht="38.25" x14ac:dyDescent="0.25">
      <c r="A175" s="2">
        <v>800257</v>
      </c>
      <c r="B175" s="3" t="s">
        <v>13</v>
      </c>
      <c r="C175" s="3" t="s">
        <v>688</v>
      </c>
      <c r="D175" s="3" t="s">
        <v>689</v>
      </c>
      <c r="E175" s="20" t="s">
        <v>690</v>
      </c>
      <c r="F175" s="5">
        <v>82.2</v>
      </c>
      <c r="G175" s="4">
        <v>82.2</v>
      </c>
      <c r="H175" s="6">
        <v>369.5</v>
      </c>
      <c r="I175" s="16">
        <v>328.8</v>
      </c>
      <c r="J175" s="3" t="s">
        <v>691</v>
      </c>
      <c r="K175" s="3" t="s">
        <v>18</v>
      </c>
      <c r="L175" s="8">
        <v>45301</v>
      </c>
      <c r="M175" s="3">
        <v>76</v>
      </c>
    </row>
    <row r="176" spans="1:13" ht="38.25" x14ac:dyDescent="0.25">
      <c r="A176" s="2">
        <v>800258</v>
      </c>
      <c r="B176" s="3" t="s">
        <v>13</v>
      </c>
      <c r="C176" s="3" t="s">
        <v>692</v>
      </c>
      <c r="D176" s="3" t="s">
        <v>693</v>
      </c>
      <c r="E176" s="20" t="s">
        <v>690</v>
      </c>
      <c r="F176" s="5">
        <v>100</v>
      </c>
      <c r="G176" s="4">
        <v>100</v>
      </c>
      <c r="H176" s="6">
        <v>449.5</v>
      </c>
      <c r="I176" s="16">
        <v>400</v>
      </c>
      <c r="J176" s="3" t="s">
        <v>694</v>
      </c>
      <c r="K176" s="3" t="s">
        <v>55</v>
      </c>
      <c r="L176" s="8">
        <v>45301</v>
      </c>
      <c r="M176" s="3">
        <v>77</v>
      </c>
    </row>
    <row r="177" spans="1:13" ht="25.5" x14ac:dyDescent="0.25">
      <c r="A177" s="2">
        <v>800259</v>
      </c>
      <c r="B177" s="3" t="s">
        <v>13</v>
      </c>
      <c r="C177" s="3" t="s">
        <v>695</v>
      </c>
      <c r="D177" s="3" t="s">
        <v>696</v>
      </c>
      <c r="E177" s="3" t="s">
        <v>697</v>
      </c>
      <c r="F177" s="5">
        <v>50</v>
      </c>
      <c r="G177" s="4">
        <v>50</v>
      </c>
      <c r="H177" s="6">
        <v>106.25</v>
      </c>
      <c r="I177" s="16">
        <v>100</v>
      </c>
      <c r="J177" s="3" t="s">
        <v>698</v>
      </c>
      <c r="K177" s="3" t="s">
        <v>228</v>
      </c>
      <c r="L177" s="8">
        <v>45301</v>
      </c>
      <c r="M177" s="3">
        <v>94</v>
      </c>
    </row>
    <row r="178" spans="1:13" ht="38.25" x14ac:dyDescent="0.25">
      <c r="A178" s="2">
        <v>800416</v>
      </c>
      <c r="B178" s="3" t="s">
        <v>13</v>
      </c>
      <c r="C178" s="3" t="s">
        <v>701</v>
      </c>
      <c r="D178" s="3" t="s">
        <v>702</v>
      </c>
      <c r="E178" s="3" t="s">
        <v>699</v>
      </c>
      <c r="F178" s="5">
        <v>14.98</v>
      </c>
      <c r="G178" s="4">
        <v>14.98</v>
      </c>
      <c r="H178" s="6">
        <v>71.12</v>
      </c>
      <c r="I178" s="16">
        <v>59.92</v>
      </c>
      <c r="J178" s="3" t="s">
        <v>700</v>
      </c>
      <c r="K178" s="3" t="s">
        <v>115</v>
      </c>
      <c r="L178" s="8">
        <v>45323</v>
      </c>
      <c r="M178" s="3">
        <v>330</v>
      </c>
    </row>
    <row r="179" spans="1:13" ht="38.25" x14ac:dyDescent="0.25">
      <c r="A179" s="2">
        <v>800262</v>
      </c>
      <c r="B179" s="3" t="s">
        <v>13</v>
      </c>
      <c r="C179" s="3" t="s">
        <v>703</v>
      </c>
      <c r="D179" s="3" t="s">
        <v>704</v>
      </c>
      <c r="E179" s="3" t="s">
        <v>705</v>
      </c>
      <c r="F179" s="5">
        <v>75</v>
      </c>
      <c r="G179" s="4">
        <v>75</v>
      </c>
      <c r="H179" s="6">
        <v>349.50400000000002</v>
      </c>
      <c r="I179" s="16">
        <v>300</v>
      </c>
      <c r="J179" s="8" t="s">
        <v>706</v>
      </c>
      <c r="K179" s="3" t="s">
        <v>115</v>
      </c>
      <c r="L179" s="8">
        <v>45323</v>
      </c>
      <c r="M179" s="3">
        <v>331</v>
      </c>
    </row>
    <row r="180" spans="1:13" ht="38.25" x14ac:dyDescent="0.25">
      <c r="A180" s="2">
        <v>800265</v>
      </c>
      <c r="B180" s="3" t="s">
        <v>13</v>
      </c>
      <c r="C180" s="3" t="s">
        <v>707</v>
      </c>
      <c r="D180" s="3" t="s">
        <v>708</v>
      </c>
      <c r="E180" s="3" t="s">
        <v>686</v>
      </c>
      <c r="F180" s="5">
        <v>50</v>
      </c>
      <c r="G180" s="4">
        <v>50</v>
      </c>
      <c r="H180" s="6">
        <v>256.03199999999998</v>
      </c>
      <c r="I180" s="16">
        <v>200</v>
      </c>
      <c r="J180" s="8" t="s">
        <v>709</v>
      </c>
      <c r="K180" s="3" t="s">
        <v>176</v>
      </c>
      <c r="L180" s="8">
        <v>45328</v>
      </c>
      <c r="M180" s="3">
        <v>396</v>
      </c>
    </row>
    <row r="181" spans="1:13" ht="38.25" x14ac:dyDescent="0.25">
      <c r="A181" s="2">
        <v>800266</v>
      </c>
      <c r="B181" s="3" t="s">
        <v>13</v>
      </c>
      <c r="C181" s="3" t="s">
        <v>710</v>
      </c>
      <c r="D181" s="3" t="s">
        <v>711</v>
      </c>
      <c r="E181" s="3" t="s">
        <v>686</v>
      </c>
      <c r="F181" s="5">
        <v>100</v>
      </c>
      <c r="G181" s="4">
        <v>100</v>
      </c>
      <c r="H181" s="6">
        <v>223.64099999999999</v>
      </c>
      <c r="I181" s="16">
        <v>200</v>
      </c>
      <c r="J181" s="8" t="s">
        <v>712</v>
      </c>
      <c r="K181" s="3" t="s">
        <v>28</v>
      </c>
      <c r="L181" s="8">
        <v>45328</v>
      </c>
      <c r="M181" s="3">
        <v>397</v>
      </c>
    </row>
    <row r="182" spans="1:13" ht="38.25" x14ac:dyDescent="0.25">
      <c r="A182" s="2">
        <v>800267</v>
      </c>
      <c r="B182" s="3" t="s">
        <v>13</v>
      </c>
      <c r="C182" s="3" t="s">
        <v>713</v>
      </c>
      <c r="D182" s="3" t="s">
        <v>714</v>
      </c>
      <c r="E182" s="3" t="s">
        <v>686</v>
      </c>
      <c r="F182" s="5">
        <v>50</v>
      </c>
      <c r="G182" s="4">
        <v>50</v>
      </c>
      <c r="H182" s="6">
        <v>128.01599999999999</v>
      </c>
      <c r="I182" s="16">
        <v>100</v>
      </c>
      <c r="J182" s="8" t="s">
        <v>715</v>
      </c>
      <c r="K182" s="3" t="s">
        <v>176</v>
      </c>
      <c r="L182" s="8">
        <v>45328</v>
      </c>
      <c r="M182" s="3">
        <v>398</v>
      </c>
    </row>
    <row r="183" spans="1:13" ht="25.5" x14ac:dyDescent="0.25">
      <c r="A183" s="2">
        <v>800268</v>
      </c>
      <c r="B183" s="3" t="s">
        <v>13</v>
      </c>
      <c r="C183" s="3" t="s">
        <v>716</v>
      </c>
      <c r="D183" s="3" t="s">
        <v>717</v>
      </c>
      <c r="E183" s="20" t="s">
        <v>413</v>
      </c>
      <c r="F183" s="5">
        <v>50</v>
      </c>
      <c r="G183" s="4">
        <v>50</v>
      </c>
      <c r="H183" s="6">
        <v>119.73399999999999</v>
      </c>
      <c r="I183" s="16">
        <v>100</v>
      </c>
      <c r="J183" s="3" t="s">
        <v>718</v>
      </c>
      <c r="K183" s="3" t="s">
        <v>120</v>
      </c>
      <c r="L183" s="8">
        <v>45329</v>
      </c>
      <c r="M183" s="3">
        <v>410</v>
      </c>
    </row>
    <row r="184" spans="1:13" ht="38.25" x14ac:dyDescent="0.25">
      <c r="A184" s="2">
        <v>800274</v>
      </c>
      <c r="B184" s="3" t="s">
        <v>13</v>
      </c>
      <c r="C184" s="3" t="s">
        <v>719</v>
      </c>
      <c r="D184" s="3" t="s">
        <v>720</v>
      </c>
      <c r="E184" s="3" t="s">
        <v>721</v>
      </c>
      <c r="F184" s="5">
        <v>50</v>
      </c>
      <c r="G184" s="4">
        <v>50</v>
      </c>
      <c r="H184" s="6">
        <v>106.25</v>
      </c>
      <c r="I184" s="16">
        <v>100</v>
      </c>
      <c r="J184" s="8" t="s">
        <v>722</v>
      </c>
      <c r="K184" s="3" t="s">
        <v>113</v>
      </c>
      <c r="L184" s="8">
        <v>45334</v>
      </c>
      <c r="M184" s="3">
        <v>488</v>
      </c>
    </row>
    <row r="185" spans="1:13" ht="38.25" x14ac:dyDescent="0.25">
      <c r="A185" s="2">
        <v>800275</v>
      </c>
      <c r="B185" s="3" t="s">
        <v>13</v>
      </c>
      <c r="C185" s="3" t="s">
        <v>723</v>
      </c>
      <c r="D185" s="3" t="s">
        <v>724</v>
      </c>
      <c r="E185" s="3" t="s">
        <v>725</v>
      </c>
      <c r="F185" s="5">
        <v>49.48</v>
      </c>
      <c r="G185" s="4">
        <v>49.48</v>
      </c>
      <c r="H185" s="6">
        <v>105.98</v>
      </c>
      <c r="I185" s="16">
        <v>98.96</v>
      </c>
      <c r="J185" s="8" t="s">
        <v>726</v>
      </c>
      <c r="K185" s="3" t="s">
        <v>36</v>
      </c>
      <c r="L185" s="8">
        <v>45334</v>
      </c>
      <c r="M185" s="3">
        <v>494</v>
      </c>
    </row>
    <row r="186" spans="1:13" ht="38.25" x14ac:dyDescent="0.25">
      <c r="A186" s="2">
        <v>800276</v>
      </c>
      <c r="B186" s="3" t="s">
        <v>13</v>
      </c>
      <c r="C186" s="3" t="s">
        <v>727</v>
      </c>
      <c r="D186" s="3" t="s">
        <v>728</v>
      </c>
      <c r="E186" s="3" t="s">
        <v>729</v>
      </c>
      <c r="F186" s="5">
        <v>200</v>
      </c>
      <c r="G186" s="4">
        <v>240.34</v>
      </c>
      <c r="H186" s="6">
        <v>459.26</v>
      </c>
      <c r="I186" s="16">
        <v>401.16</v>
      </c>
      <c r="J186" s="8" t="s">
        <v>730</v>
      </c>
      <c r="K186" s="3" t="s">
        <v>228</v>
      </c>
      <c r="L186" s="8">
        <v>45334</v>
      </c>
      <c r="M186" s="3">
        <v>496</v>
      </c>
    </row>
    <row r="187" spans="1:13" ht="38.25" x14ac:dyDescent="0.25">
      <c r="A187" s="2">
        <v>800279</v>
      </c>
      <c r="B187" s="3" t="s">
        <v>13</v>
      </c>
      <c r="C187" s="3" t="s">
        <v>731</v>
      </c>
      <c r="D187" s="3" t="s">
        <v>732</v>
      </c>
      <c r="E187" s="3" t="s">
        <v>733</v>
      </c>
      <c r="F187" s="5">
        <v>25</v>
      </c>
      <c r="G187" s="4">
        <v>25.6</v>
      </c>
      <c r="H187" s="6">
        <v>80</v>
      </c>
      <c r="I187" s="16">
        <v>72</v>
      </c>
      <c r="J187" s="8" t="s">
        <v>734</v>
      </c>
      <c r="K187" s="3" t="s">
        <v>228</v>
      </c>
      <c r="L187" s="8">
        <v>45358</v>
      </c>
      <c r="M187" s="3">
        <v>821</v>
      </c>
    </row>
    <row r="188" spans="1:13" ht="25.5" x14ac:dyDescent="0.25">
      <c r="A188" s="2">
        <v>800280</v>
      </c>
      <c r="B188" s="3" t="s">
        <v>13</v>
      </c>
      <c r="C188" s="3" t="s">
        <v>735</v>
      </c>
      <c r="D188" s="3" t="s">
        <v>736</v>
      </c>
      <c r="E188" s="3" t="s">
        <v>538</v>
      </c>
      <c r="F188" s="5">
        <v>35</v>
      </c>
      <c r="G188" s="4">
        <v>35</v>
      </c>
      <c r="H188" s="6">
        <v>52.024000000000001</v>
      </c>
      <c r="I188" s="16">
        <v>40</v>
      </c>
      <c r="J188" s="8" t="s">
        <v>737</v>
      </c>
      <c r="K188" s="3" t="s">
        <v>114</v>
      </c>
      <c r="L188" s="8">
        <v>45362</v>
      </c>
      <c r="M188" s="3">
        <v>865</v>
      </c>
    </row>
    <row r="189" spans="1:13" ht="38.25" x14ac:dyDescent="0.25">
      <c r="A189" s="2">
        <v>800027</v>
      </c>
      <c r="B189" s="3" t="s">
        <v>13</v>
      </c>
      <c r="C189" s="3" t="s">
        <v>738</v>
      </c>
      <c r="D189" s="3" t="s">
        <v>739</v>
      </c>
      <c r="E189" s="3" t="s">
        <v>127</v>
      </c>
      <c r="F189" s="5">
        <v>142.56</v>
      </c>
      <c r="G189" s="4">
        <v>142.56</v>
      </c>
      <c r="H189" s="6">
        <v>338.58872000000002</v>
      </c>
      <c r="I189" s="16">
        <v>285.12</v>
      </c>
      <c r="J189" s="8" t="s">
        <v>740</v>
      </c>
      <c r="K189" s="3" t="s">
        <v>23</v>
      </c>
      <c r="L189" s="8">
        <v>45362</v>
      </c>
      <c r="M189" s="3">
        <v>875</v>
      </c>
    </row>
    <row r="190" spans="1:13" ht="63.75" x14ac:dyDescent="0.25">
      <c r="A190" s="2">
        <v>800282</v>
      </c>
      <c r="B190" s="3" t="s">
        <v>13</v>
      </c>
      <c r="C190" s="3" t="s">
        <v>741</v>
      </c>
      <c r="D190" s="3" t="s">
        <v>742</v>
      </c>
      <c r="E190" s="3" t="s">
        <v>743</v>
      </c>
      <c r="F190" s="5">
        <v>99</v>
      </c>
      <c r="G190" s="4">
        <v>99</v>
      </c>
      <c r="H190" s="6">
        <v>396</v>
      </c>
      <c r="I190" s="16">
        <v>396</v>
      </c>
      <c r="J190" s="8" t="s">
        <v>744</v>
      </c>
      <c r="K190" s="3" t="s">
        <v>399</v>
      </c>
      <c r="L190" s="8">
        <v>45362</v>
      </c>
      <c r="M190" s="3">
        <v>879</v>
      </c>
    </row>
    <row r="191" spans="1:13" ht="38.25" x14ac:dyDescent="0.25">
      <c r="A191" s="2">
        <v>800283</v>
      </c>
      <c r="B191" s="3" t="s">
        <v>13</v>
      </c>
      <c r="C191" s="3" t="s">
        <v>745</v>
      </c>
      <c r="D191" s="3" t="s">
        <v>746</v>
      </c>
      <c r="E191" s="3" t="s">
        <v>747</v>
      </c>
      <c r="F191" s="5">
        <v>100</v>
      </c>
      <c r="G191" s="4">
        <v>100</v>
      </c>
      <c r="H191" s="6">
        <v>200</v>
      </c>
      <c r="I191" s="16">
        <v>160</v>
      </c>
      <c r="J191" s="8" t="s">
        <v>748</v>
      </c>
      <c r="K191" s="3" t="s">
        <v>28</v>
      </c>
      <c r="L191" s="8">
        <v>45384</v>
      </c>
      <c r="M191" s="3">
        <v>1152</v>
      </c>
    </row>
    <row r="192" spans="1:13" ht="38.25" x14ac:dyDescent="0.25">
      <c r="A192" s="2">
        <v>800285</v>
      </c>
      <c r="B192" s="3" t="s">
        <v>13</v>
      </c>
      <c r="C192" s="3" t="s">
        <v>749</v>
      </c>
      <c r="D192" s="3" t="s">
        <v>750</v>
      </c>
      <c r="E192" s="3" t="s">
        <v>118</v>
      </c>
      <c r="F192" s="5">
        <v>50</v>
      </c>
      <c r="G192" s="4">
        <v>50</v>
      </c>
      <c r="H192" s="6">
        <v>335.74400000000003</v>
      </c>
      <c r="I192" s="16">
        <v>206.4</v>
      </c>
      <c r="J192" s="8" t="s">
        <v>751</v>
      </c>
      <c r="K192" s="3" t="s">
        <v>36</v>
      </c>
      <c r="L192" s="8">
        <v>45390</v>
      </c>
      <c r="M192" s="3">
        <v>1216</v>
      </c>
    </row>
    <row r="193" spans="1:13" ht="76.5" x14ac:dyDescent="0.25">
      <c r="A193" s="2">
        <v>800286</v>
      </c>
      <c r="B193" s="3" t="s">
        <v>13</v>
      </c>
      <c r="C193" s="3" t="s">
        <v>752</v>
      </c>
      <c r="D193" s="3" t="s">
        <v>753</v>
      </c>
      <c r="E193" s="3" t="s">
        <v>754</v>
      </c>
      <c r="F193" s="5">
        <v>50</v>
      </c>
      <c r="G193" s="4">
        <v>50</v>
      </c>
      <c r="H193" s="6">
        <v>280.2</v>
      </c>
      <c r="I193" s="16">
        <v>200</v>
      </c>
      <c r="J193" s="8" t="s">
        <v>755</v>
      </c>
      <c r="K193" s="3" t="s">
        <v>115</v>
      </c>
      <c r="L193" s="8">
        <v>45390</v>
      </c>
      <c r="M193" s="3">
        <v>1218</v>
      </c>
    </row>
    <row r="194" spans="1:13" ht="38.25" x14ac:dyDescent="0.25">
      <c r="A194" s="2">
        <v>800287</v>
      </c>
      <c r="B194" s="3" t="s">
        <v>13</v>
      </c>
      <c r="C194" s="3" t="s">
        <v>756</v>
      </c>
      <c r="D194" s="3" t="s">
        <v>757</v>
      </c>
      <c r="E194" s="3" t="s">
        <v>589</v>
      </c>
      <c r="F194" s="5">
        <v>50</v>
      </c>
      <c r="G194" s="4">
        <v>50</v>
      </c>
      <c r="H194" s="6">
        <v>139.30000000000001</v>
      </c>
      <c r="I194" s="16">
        <v>100</v>
      </c>
      <c r="J194" s="8" t="s">
        <v>758</v>
      </c>
      <c r="K194" s="3" t="s">
        <v>108</v>
      </c>
      <c r="L194" s="8">
        <v>45390</v>
      </c>
      <c r="M194" s="3">
        <v>1223</v>
      </c>
    </row>
    <row r="195" spans="1:13" ht="38.25" x14ac:dyDescent="0.25">
      <c r="A195" s="2">
        <v>800289</v>
      </c>
      <c r="B195" s="3" t="s">
        <v>13</v>
      </c>
      <c r="C195" s="3" t="s">
        <v>759</v>
      </c>
      <c r="D195" s="3" t="s">
        <v>760</v>
      </c>
      <c r="E195" s="3" t="s">
        <v>761</v>
      </c>
      <c r="F195" s="5">
        <v>20</v>
      </c>
      <c r="G195" s="4">
        <v>20</v>
      </c>
      <c r="H195" s="6">
        <v>104.36</v>
      </c>
      <c r="I195" s="16">
        <v>80</v>
      </c>
      <c r="J195" s="8" t="s">
        <v>762</v>
      </c>
      <c r="K195" s="3" t="s">
        <v>164</v>
      </c>
      <c r="L195" s="8">
        <v>45392</v>
      </c>
      <c r="M195" s="3">
        <v>1260</v>
      </c>
    </row>
    <row r="196" spans="1:13" ht="51" x14ac:dyDescent="0.25">
      <c r="A196" s="2">
        <v>800290</v>
      </c>
      <c r="B196" s="3" t="s">
        <v>13</v>
      </c>
      <c r="C196" s="3" t="s">
        <v>763</v>
      </c>
      <c r="D196" s="3" t="s">
        <v>764</v>
      </c>
      <c r="E196" s="3" t="s">
        <v>765</v>
      </c>
      <c r="F196" s="5">
        <v>100</v>
      </c>
      <c r="G196" s="4">
        <v>100</v>
      </c>
      <c r="H196" s="6">
        <v>477</v>
      </c>
      <c r="I196" s="16">
        <v>400</v>
      </c>
      <c r="J196" s="8" t="s">
        <v>766</v>
      </c>
      <c r="K196" s="3" t="s">
        <v>146</v>
      </c>
      <c r="L196" s="8">
        <v>45392</v>
      </c>
      <c r="M196" s="3">
        <v>1263</v>
      </c>
    </row>
    <row r="197" spans="1:13" ht="51" x14ac:dyDescent="0.25">
      <c r="A197" s="2">
        <v>800291</v>
      </c>
      <c r="B197" s="3" t="s">
        <v>13</v>
      </c>
      <c r="C197" s="3" t="s">
        <v>763</v>
      </c>
      <c r="D197" s="3" t="s">
        <v>767</v>
      </c>
      <c r="E197" s="3" t="s">
        <v>765</v>
      </c>
      <c r="F197" s="5">
        <v>50</v>
      </c>
      <c r="G197" s="4">
        <v>50</v>
      </c>
      <c r="H197" s="6">
        <v>190.8</v>
      </c>
      <c r="I197" s="16">
        <v>150</v>
      </c>
      <c r="J197" s="8" t="s">
        <v>768</v>
      </c>
      <c r="K197" s="3" t="s">
        <v>146</v>
      </c>
      <c r="L197" s="8">
        <v>45392</v>
      </c>
      <c r="M197" s="3">
        <v>1263</v>
      </c>
    </row>
    <row r="198" spans="1:13" ht="25.5" x14ac:dyDescent="0.25">
      <c r="A198" s="2">
        <v>800292</v>
      </c>
      <c r="B198" s="3" t="s">
        <v>13</v>
      </c>
      <c r="C198" s="3" t="s">
        <v>769</v>
      </c>
      <c r="D198" s="3" t="s">
        <v>770</v>
      </c>
      <c r="E198" s="3" t="s">
        <v>771</v>
      </c>
      <c r="F198" s="5">
        <v>100</v>
      </c>
      <c r="G198" s="4">
        <v>100</v>
      </c>
      <c r="H198" s="6">
        <v>449.5</v>
      </c>
      <c r="I198" s="16">
        <v>400</v>
      </c>
      <c r="J198" s="8" t="s">
        <v>772</v>
      </c>
      <c r="K198" s="3" t="s">
        <v>164</v>
      </c>
      <c r="L198" s="8">
        <v>45392</v>
      </c>
      <c r="M198" s="3">
        <v>1264</v>
      </c>
    </row>
    <row r="199" spans="1:13" ht="51" x14ac:dyDescent="0.25">
      <c r="A199" s="2">
        <v>800293</v>
      </c>
      <c r="B199" s="3" t="s">
        <v>13</v>
      </c>
      <c r="C199" s="3" t="s">
        <v>773</v>
      </c>
      <c r="D199" s="3" t="s">
        <v>774</v>
      </c>
      <c r="E199" s="3" t="s">
        <v>775</v>
      </c>
      <c r="F199" s="5">
        <v>200</v>
      </c>
      <c r="G199" s="4">
        <v>240.34</v>
      </c>
      <c r="H199" s="6">
        <v>459.26</v>
      </c>
      <c r="I199" s="16">
        <v>401.16</v>
      </c>
      <c r="J199" s="8" t="s">
        <v>776</v>
      </c>
      <c r="K199" s="3" t="s">
        <v>108</v>
      </c>
      <c r="L199" s="8">
        <v>45392</v>
      </c>
      <c r="M199" s="3">
        <v>1285</v>
      </c>
    </row>
    <row r="200" spans="1:13" ht="25.5" x14ac:dyDescent="0.25">
      <c r="A200" s="2">
        <v>800294</v>
      </c>
      <c r="B200" s="3" t="s">
        <v>13</v>
      </c>
      <c r="C200" s="3" t="s">
        <v>777</v>
      </c>
      <c r="D200" s="3" t="s">
        <v>778</v>
      </c>
      <c r="E200" s="3" t="s">
        <v>779</v>
      </c>
      <c r="F200" s="5">
        <v>50</v>
      </c>
      <c r="G200" s="4">
        <v>50</v>
      </c>
      <c r="H200" s="6">
        <v>105</v>
      </c>
      <c r="I200" s="16">
        <v>90.92</v>
      </c>
      <c r="J200" s="8" t="s">
        <v>780</v>
      </c>
      <c r="K200" s="3" t="s">
        <v>36</v>
      </c>
      <c r="L200" s="8">
        <v>45392</v>
      </c>
      <c r="M200" s="3">
        <v>1290</v>
      </c>
    </row>
    <row r="201" spans="1:13" x14ac:dyDescent="0.25">
      <c r="A201" s="2">
        <v>800295</v>
      </c>
      <c r="B201" s="3" t="s">
        <v>13</v>
      </c>
      <c r="C201" s="3" t="s">
        <v>781</v>
      </c>
      <c r="D201" s="3" t="s">
        <v>782</v>
      </c>
      <c r="E201" s="3" t="s">
        <v>779</v>
      </c>
      <c r="F201" s="5">
        <v>50</v>
      </c>
      <c r="G201" s="4">
        <v>50</v>
      </c>
      <c r="H201" s="6">
        <v>105</v>
      </c>
      <c r="I201" s="16">
        <v>90.92</v>
      </c>
      <c r="J201" s="8" t="s">
        <v>783</v>
      </c>
      <c r="K201" s="3" t="s">
        <v>108</v>
      </c>
      <c r="L201" s="8">
        <v>45392</v>
      </c>
      <c r="M201" s="3">
        <v>1292</v>
      </c>
    </row>
    <row r="202" spans="1:13" ht="25.5" x14ac:dyDescent="0.25">
      <c r="A202" s="2">
        <v>800296</v>
      </c>
      <c r="B202" s="3" t="s">
        <v>13</v>
      </c>
      <c r="C202" s="3" t="s">
        <v>784</v>
      </c>
      <c r="D202" s="3" t="s">
        <v>785</v>
      </c>
      <c r="E202" s="3" t="s">
        <v>786</v>
      </c>
      <c r="F202" s="5">
        <v>25</v>
      </c>
      <c r="G202" s="4">
        <v>25</v>
      </c>
      <c r="H202" s="6">
        <v>52.5</v>
      </c>
      <c r="I202" s="16">
        <v>50</v>
      </c>
      <c r="J202" s="8" t="s">
        <v>787</v>
      </c>
      <c r="K202" s="3" t="s">
        <v>115</v>
      </c>
      <c r="L202" s="8">
        <v>45414</v>
      </c>
      <c r="M202" s="3">
        <v>1632</v>
      </c>
    </row>
    <row r="203" spans="1:13" x14ac:dyDescent="0.25">
      <c r="A203" s="2">
        <v>800297</v>
      </c>
      <c r="B203" s="3" t="s">
        <v>13</v>
      </c>
      <c r="C203" s="3" t="s">
        <v>788</v>
      </c>
      <c r="D203" s="3" t="s">
        <v>789</v>
      </c>
      <c r="E203" s="3" t="s">
        <v>790</v>
      </c>
      <c r="F203" s="5">
        <v>50</v>
      </c>
      <c r="G203" s="4">
        <v>50</v>
      </c>
      <c r="H203" s="6">
        <v>105</v>
      </c>
      <c r="I203" s="16">
        <v>90.92</v>
      </c>
      <c r="J203" s="8" t="s">
        <v>783</v>
      </c>
      <c r="K203" s="3" t="s">
        <v>108</v>
      </c>
      <c r="L203" s="8">
        <v>45422</v>
      </c>
      <c r="M203" s="3">
        <v>1685</v>
      </c>
    </row>
    <row r="204" spans="1:13" x14ac:dyDescent="0.25">
      <c r="A204" s="2">
        <v>800298</v>
      </c>
      <c r="B204" s="3" t="s">
        <v>13</v>
      </c>
      <c r="C204" s="3" t="s">
        <v>791</v>
      </c>
      <c r="D204" s="3" t="s">
        <v>792</v>
      </c>
      <c r="E204" s="3" t="s">
        <v>790</v>
      </c>
      <c r="F204" s="5">
        <v>50</v>
      </c>
      <c r="G204" s="4">
        <v>50</v>
      </c>
      <c r="H204" s="6">
        <v>105</v>
      </c>
      <c r="I204" s="16">
        <v>90.92</v>
      </c>
      <c r="J204" s="8" t="s">
        <v>783</v>
      </c>
      <c r="K204" s="3" t="s">
        <v>108</v>
      </c>
      <c r="L204" s="8">
        <v>45422</v>
      </c>
      <c r="M204" s="3">
        <v>1691</v>
      </c>
    </row>
    <row r="205" spans="1:13" x14ac:dyDescent="0.25">
      <c r="A205" s="2">
        <v>800299</v>
      </c>
      <c r="B205" s="3" t="s">
        <v>13</v>
      </c>
      <c r="C205" s="3" t="s">
        <v>793</v>
      </c>
      <c r="D205" s="3" t="s">
        <v>794</v>
      </c>
      <c r="E205" s="3" t="s">
        <v>790</v>
      </c>
      <c r="F205" s="5">
        <v>50</v>
      </c>
      <c r="G205" s="4">
        <v>50</v>
      </c>
      <c r="H205" s="6">
        <v>105</v>
      </c>
      <c r="I205" s="16">
        <v>90.92</v>
      </c>
      <c r="J205" s="8" t="s">
        <v>783</v>
      </c>
      <c r="K205" s="3" t="s">
        <v>108</v>
      </c>
      <c r="L205" s="8">
        <v>45422</v>
      </c>
      <c r="M205" s="3">
        <v>1692</v>
      </c>
    </row>
    <row r="206" spans="1:13" x14ac:dyDescent="0.25">
      <c r="A206" s="2">
        <v>800300</v>
      </c>
      <c r="B206" s="3" t="s">
        <v>13</v>
      </c>
      <c r="C206" s="3" t="s">
        <v>795</v>
      </c>
      <c r="D206" s="3" t="s">
        <v>796</v>
      </c>
      <c r="E206" s="3" t="s">
        <v>790</v>
      </c>
      <c r="F206" s="5">
        <v>50</v>
      </c>
      <c r="G206" s="4">
        <v>50</v>
      </c>
      <c r="H206" s="6">
        <v>105</v>
      </c>
      <c r="I206" s="16">
        <v>90.92</v>
      </c>
      <c r="J206" s="8" t="s">
        <v>797</v>
      </c>
      <c r="K206" s="3" t="s">
        <v>108</v>
      </c>
      <c r="L206" s="8">
        <v>45422</v>
      </c>
      <c r="M206" s="3">
        <v>1693</v>
      </c>
    </row>
    <row r="207" spans="1:13" ht="25.5" x14ac:dyDescent="0.25">
      <c r="A207" s="2">
        <v>800301</v>
      </c>
      <c r="B207" s="3" t="s">
        <v>13</v>
      </c>
      <c r="C207" s="3" t="s">
        <v>798</v>
      </c>
      <c r="D207" s="3" t="s">
        <v>799</v>
      </c>
      <c r="E207" s="3" t="s">
        <v>790</v>
      </c>
      <c r="F207" s="5">
        <v>45.46</v>
      </c>
      <c r="G207" s="5">
        <v>45.46</v>
      </c>
      <c r="H207" s="6">
        <v>101.6</v>
      </c>
      <c r="I207" s="16">
        <v>90.92</v>
      </c>
      <c r="J207" s="8" t="s">
        <v>800</v>
      </c>
      <c r="K207" s="3" t="s">
        <v>108</v>
      </c>
      <c r="L207" s="8">
        <v>45422</v>
      </c>
      <c r="M207" s="3">
        <v>1694</v>
      </c>
    </row>
    <row r="208" spans="1:13" ht="25.5" x14ac:dyDescent="0.25">
      <c r="A208" s="2">
        <v>800302</v>
      </c>
      <c r="B208" s="3" t="s">
        <v>13</v>
      </c>
      <c r="C208" s="3" t="s">
        <v>801</v>
      </c>
      <c r="D208" s="3" t="s">
        <v>802</v>
      </c>
      <c r="E208" s="3" t="s">
        <v>803</v>
      </c>
      <c r="F208" s="5">
        <v>115</v>
      </c>
      <c r="G208" s="4">
        <v>117</v>
      </c>
      <c r="H208" s="6">
        <v>410.9</v>
      </c>
      <c r="I208" s="16">
        <v>369.9</v>
      </c>
      <c r="J208" s="8" t="s">
        <v>804</v>
      </c>
      <c r="K208" s="3" t="s">
        <v>28</v>
      </c>
      <c r="L208" s="8">
        <v>45422</v>
      </c>
      <c r="M208" s="3">
        <v>1695</v>
      </c>
    </row>
    <row r="209" spans="1:13" ht="76.5" x14ac:dyDescent="0.25">
      <c r="A209" s="2">
        <v>800303</v>
      </c>
      <c r="B209" s="3" t="s">
        <v>13</v>
      </c>
      <c r="C209" s="3" t="s">
        <v>805</v>
      </c>
      <c r="D209" s="3" t="s">
        <v>806</v>
      </c>
      <c r="E209" s="3" t="s">
        <v>807</v>
      </c>
      <c r="F209" s="5">
        <v>50</v>
      </c>
      <c r="G209" s="4">
        <v>50</v>
      </c>
      <c r="H209" s="6">
        <v>280.3</v>
      </c>
      <c r="I209" s="16">
        <v>200</v>
      </c>
      <c r="J209" s="8" t="s">
        <v>808</v>
      </c>
      <c r="K209" s="3" t="s">
        <v>115</v>
      </c>
      <c r="L209" s="8">
        <v>45422</v>
      </c>
      <c r="M209" s="3">
        <v>1697</v>
      </c>
    </row>
    <row r="210" spans="1:13" ht="25.5" x14ac:dyDescent="0.25">
      <c r="A210" s="2">
        <v>800304</v>
      </c>
      <c r="B210" s="3" t="s">
        <v>13</v>
      </c>
      <c r="C210" s="3" t="s">
        <v>809</v>
      </c>
      <c r="D210" s="3" t="s">
        <v>810</v>
      </c>
      <c r="E210" s="3" t="s">
        <v>811</v>
      </c>
      <c r="F210" s="5">
        <v>10</v>
      </c>
      <c r="G210" s="4">
        <v>10</v>
      </c>
      <c r="H210" s="6">
        <v>27</v>
      </c>
      <c r="I210" s="16">
        <v>20</v>
      </c>
      <c r="J210" s="8" t="s">
        <v>812</v>
      </c>
      <c r="K210" s="3" t="s">
        <v>108</v>
      </c>
      <c r="L210" s="8">
        <v>45422</v>
      </c>
      <c r="M210" s="3">
        <v>1698</v>
      </c>
    </row>
    <row r="211" spans="1:13" ht="25.5" x14ac:dyDescent="0.25">
      <c r="A211" s="2">
        <v>800305</v>
      </c>
      <c r="B211" s="3" t="s">
        <v>13</v>
      </c>
      <c r="C211" s="3" t="s">
        <v>813</v>
      </c>
      <c r="D211" s="3" t="s">
        <v>814</v>
      </c>
      <c r="E211" s="3" t="s">
        <v>815</v>
      </c>
      <c r="F211" s="5">
        <v>17.5</v>
      </c>
      <c r="G211" s="4">
        <v>20.25</v>
      </c>
      <c r="H211" s="6">
        <v>81.28</v>
      </c>
      <c r="I211" s="16">
        <v>55.7</v>
      </c>
      <c r="J211" s="8" t="s">
        <v>816</v>
      </c>
      <c r="K211" s="3" t="s">
        <v>399</v>
      </c>
      <c r="L211" s="8">
        <v>45422</v>
      </c>
      <c r="M211" s="3">
        <v>1703</v>
      </c>
    </row>
    <row r="212" spans="1:13" ht="38.25" x14ac:dyDescent="0.25">
      <c r="A212" s="2">
        <v>800306</v>
      </c>
      <c r="B212" s="3" t="s">
        <v>13</v>
      </c>
      <c r="C212" s="3" t="s">
        <v>817</v>
      </c>
      <c r="D212" s="3" t="s">
        <v>818</v>
      </c>
      <c r="E212" s="3" t="s">
        <v>819</v>
      </c>
      <c r="F212" s="5">
        <v>75</v>
      </c>
      <c r="G212" s="4">
        <v>75</v>
      </c>
      <c r="H212" s="6">
        <v>174.73</v>
      </c>
      <c r="I212" s="16">
        <v>163</v>
      </c>
      <c r="J212" s="8" t="s">
        <v>820</v>
      </c>
      <c r="K212" s="3" t="s">
        <v>36</v>
      </c>
      <c r="L212" s="8">
        <v>45450</v>
      </c>
      <c r="M212" s="3">
        <v>1704</v>
      </c>
    </row>
    <row r="213" spans="1:13" ht="38.25" x14ac:dyDescent="0.25">
      <c r="A213" s="2">
        <v>800307</v>
      </c>
      <c r="B213" s="3" t="s">
        <v>13</v>
      </c>
      <c r="C213" s="3" t="s">
        <v>821</v>
      </c>
      <c r="D213" s="3" t="s">
        <v>822</v>
      </c>
      <c r="E213" s="3" t="s">
        <v>819</v>
      </c>
      <c r="F213" s="5">
        <v>75</v>
      </c>
      <c r="G213" s="4">
        <v>75</v>
      </c>
      <c r="H213" s="6">
        <v>174.73</v>
      </c>
      <c r="I213" s="16">
        <v>163</v>
      </c>
      <c r="J213" s="8" t="s">
        <v>823</v>
      </c>
      <c r="K213" s="3" t="s">
        <v>36</v>
      </c>
      <c r="L213" s="8">
        <v>45450</v>
      </c>
      <c r="M213" s="3">
        <v>1704</v>
      </c>
    </row>
    <row r="214" spans="1:13" ht="25.5" x14ac:dyDescent="0.25">
      <c r="A214" s="2">
        <v>800308</v>
      </c>
      <c r="B214" s="3" t="s">
        <v>13</v>
      </c>
      <c r="C214" s="3" t="s">
        <v>824</v>
      </c>
      <c r="D214" s="3" t="s">
        <v>825</v>
      </c>
      <c r="E214" s="3" t="s">
        <v>826</v>
      </c>
      <c r="F214" s="5">
        <v>7.9968000000000004</v>
      </c>
      <c r="G214" s="4">
        <v>7.9968000000000004</v>
      </c>
      <c r="H214" s="6">
        <v>18.815999999999999</v>
      </c>
      <c r="I214" s="16">
        <v>15.993600000000001</v>
      </c>
      <c r="J214" s="8" t="s">
        <v>827</v>
      </c>
      <c r="K214" s="3" t="s">
        <v>828</v>
      </c>
      <c r="L214" s="8">
        <v>45422</v>
      </c>
      <c r="M214" s="3">
        <v>1706</v>
      </c>
    </row>
    <row r="215" spans="1:13" ht="25.5" x14ac:dyDescent="0.25">
      <c r="A215" s="2">
        <v>800310</v>
      </c>
      <c r="B215" s="3" t="s">
        <v>13</v>
      </c>
      <c r="C215" s="3" t="s">
        <v>829</v>
      </c>
      <c r="D215" s="3" t="s">
        <v>830</v>
      </c>
      <c r="E215" s="3" t="s">
        <v>831</v>
      </c>
      <c r="F215" s="5">
        <v>8</v>
      </c>
      <c r="G215" s="4">
        <v>8</v>
      </c>
      <c r="H215" s="6">
        <v>15.997</v>
      </c>
      <c r="I215" s="16">
        <v>14.699</v>
      </c>
      <c r="J215" s="8" t="s">
        <v>832</v>
      </c>
      <c r="K215" s="3" t="s">
        <v>555</v>
      </c>
      <c r="L215" s="8">
        <v>45422</v>
      </c>
      <c r="M215" s="3">
        <v>1712</v>
      </c>
    </row>
    <row r="216" spans="1:13" ht="25.5" x14ac:dyDescent="0.25">
      <c r="A216" s="2">
        <v>800311</v>
      </c>
      <c r="B216" s="3" t="s">
        <v>13</v>
      </c>
      <c r="C216" s="3" t="s">
        <v>833</v>
      </c>
      <c r="D216" s="3" t="s">
        <v>834</v>
      </c>
      <c r="E216" s="3" t="s">
        <v>831</v>
      </c>
      <c r="F216" s="5">
        <v>8</v>
      </c>
      <c r="G216" s="4">
        <v>8</v>
      </c>
      <c r="H216" s="6">
        <v>15.997</v>
      </c>
      <c r="I216" s="16">
        <v>14.699</v>
      </c>
      <c r="J216" s="8" t="s">
        <v>835</v>
      </c>
      <c r="K216" s="3" t="s">
        <v>555</v>
      </c>
      <c r="L216" s="8">
        <v>45422</v>
      </c>
      <c r="M216" s="3">
        <v>1713</v>
      </c>
    </row>
    <row r="217" spans="1:13" ht="25.5" x14ac:dyDescent="0.25">
      <c r="A217" s="19">
        <v>800313</v>
      </c>
      <c r="B217" s="3" t="s">
        <v>13</v>
      </c>
      <c r="C217" s="3" t="s">
        <v>836</v>
      </c>
      <c r="D217" s="3" t="s">
        <v>837</v>
      </c>
      <c r="E217" s="3" t="s">
        <v>838</v>
      </c>
      <c r="F217" s="5">
        <v>45.46</v>
      </c>
      <c r="G217" s="5">
        <v>45.46</v>
      </c>
      <c r="H217" s="6">
        <v>101.6</v>
      </c>
      <c r="I217" s="16">
        <v>90.92</v>
      </c>
      <c r="J217" s="8" t="s">
        <v>839</v>
      </c>
      <c r="K217" s="3" t="s">
        <v>108</v>
      </c>
      <c r="L217" s="8">
        <v>45446</v>
      </c>
      <c r="M217" s="3">
        <v>1926</v>
      </c>
    </row>
    <row r="218" spans="1:13" ht="38.25" x14ac:dyDescent="0.25">
      <c r="A218" s="19">
        <v>800314</v>
      </c>
      <c r="B218" s="3" t="s">
        <v>13</v>
      </c>
      <c r="C218" s="3" t="s">
        <v>840</v>
      </c>
      <c r="D218" s="3" t="s">
        <v>841</v>
      </c>
      <c r="E218" s="3" t="s">
        <v>842</v>
      </c>
      <c r="F218" s="5">
        <v>100</v>
      </c>
      <c r="G218" s="4">
        <v>100</v>
      </c>
      <c r="H218" s="6">
        <v>200</v>
      </c>
      <c r="I218" s="16">
        <v>200</v>
      </c>
      <c r="J218" s="8" t="s">
        <v>843</v>
      </c>
      <c r="K218" s="3" t="s">
        <v>277</v>
      </c>
      <c r="L218" s="8">
        <v>45447</v>
      </c>
      <c r="M218" s="3">
        <v>1956</v>
      </c>
    </row>
    <row r="219" spans="1:13" ht="51" x14ac:dyDescent="0.25">
      <c r="A219" s="19">
        <v>800317</v>
      </c>
      <c r="B219" s="3" t="s">
        <v>13</v>
      </c>
      <c r="C219" s="3" t="s">
        <v>845</v>
      </c>
      <c r="D219" s="3" t="s">
        <v>846</v>
      </c>
      <c r="E219" s="3" t="s">
        <v>847</v>
      </c>
      <c r="F219" s="5">
        <v>48</v>
      </c>
      <c r="G219" s="4">
        <v>48</v>
      </c>
      <c r="H219" s="6">
        <v>114.16392</v>
      </c>
      <c r="I219" s="16">
        <v>96</v>
      </c>
      <c r="J219" s="8" t="s">
        <v>848</v>
      </c>
      <c r="K219" s="3" t="s">
        <v>176</v>
      </c>
      <c r="L219" s="8">
        <v>45449</v>
      </c>
      <c r="M219" s="3">
        <v>2008</v>
      </c>
    </row>
    <row r="220" spans="1:13" ht="51" x14ac:dyDescent="0.25">
      <c r="A220" s="19">
        <v>800318</v>
      </c>
      <c r="B220" s="3" t="s">
        <v>13</v>
      </c>
      <c r="C220" s="3" t="s">
        <v>849</v>
      </c>
      <c r="D220" s="3" t="s">
        <v>850</v>
      </c>
      <c r="E220" s="3" t="s">
        <v>847</v>
      </c>
      <c r="F220" s="5">
        <v>48</v>
      </c>
      <c r="G220" s="4">
        <v>48</v>
      </c>
      <c r="H220" s="6">
        <v>114.16392</v>
      </c>
      <c r="I220" s="16">
        <v>96</v>
      </c>
      <c r="J220" s="8" t="s">
        <v>851</v>
      </c>
      <c r="K220" s="3" t="s">
        <v>176</v>
      </c>
      <c r="L220" s="8">
        <v>45449</v>
      </c>
      <c r="M220" s="3">
        <v>2008</v>
      </c>
    </row>
    <row r="221" spans="1:13" ht="51" x14ac:dyDescent="0.25">
      <c r="A221" s="19">
        <v>800319</v>
      </c>
      <c r="B221" s="3" t="s">
        <v>13</v>
      </c>
      <c r="C221" s="3" t="s">
        <v>852</v>
      </c>
      <c r="D221" s="3" t="s">
        <v>853</v>
      </c>
      <c r="E221" s="3" t="s">
        <v>847</v>
      </c>
      <c r="F221" s="5">
        <v>48</v>
      </c>
      <c r="G221" s="4">
        <v>48</v>
      </c>
      <c r="H221" s="6">
        <v>114.16392</v>
      </c>
      <c r="I221" s="16">
        <v>96</v>
      </c>
      <c r="J221" s="8" t="s">
        <v>854</v>
      </c>
      <c r="K221" s="3" t="s">
        <v>176</v>
      </c>
      <c r="L221" s="8">
        <v>45449</v>
      </c>
      <c r="M221" s="3">
        <v>2008</v>
      </c>
    </row>
    <row r="222" spans="1:13" ht="25.5" x14ac:dyDescent="0.25">
      <c r="A222" s="19">
        <v>800320</v>
      </c>
      <c r="B222" s="3" t="s">
        <v>13</v>
      </c>
      <c r="C222" s="3" t="s">
        <v>855</v>
      </c>
      <c r="D222" s="3" t="s">
        <v>856</v>
      </c>
      <c r="E222" s="3" t="s">
        <v>857</v>
      </c>
      <c r="F222" s="5">
        <v>25</v>
      </c>
      <c r="G222" s="4">
        <v>25</v>
      </c>
      <c r="H222" s="6">
        <v>143.43672000000001</v>
      </c>
      <c r="I222" s="16">
        <v>100</v>
      </c>
      <c r="J222" s="8" t="s">
        <v>858</v>
      </c>
      <c r="K222" s="3" t="s">
        <v>164</v>
      </c>
      <c r="L222" s="8">
        <v>45449</v>
      </c>
      <c r="M222" s="3">
        <v>2010</v>
      </c>
    </row>
    <row r="223" spans="1:13" ht="25.5" x14ac:dyDescent="0.25">
      <c r="A223" s="19">
        <v>800324</v>
      </c>
      <c r="B223" s="3" t="s">
        <v>13</v>
      </c>
      <c r="C223" s="3" t="s">
        <v>859</v>
      </c>
      <c r="D223" s="3" t="s">
        <v>860</v>
      </c>
      <c r="E223" s="3" t="s">
        <v>861</v>
      </c>
      <c r="F223" s="5">
        <v>50</v>
      </c>
      <c r="G223" s="4">
        <v>50</v>
      </c>
      <c r="H223" s="6">
        <v>105</v>
      </c>
      <c r="I223" s="16">
        <v>100</v>
      </c>
      <c r="J223" s="8" t="s">
        <v>862</v>
      </c>
      <c r="K223" s="3" t="s">
        <v>23</v>
      </c>
      <c r="L223" s="8">
        <v>45450</v>
      </c>
      <c r="M223" s="3">
        <v>2027</v>
      </c>
    </row>
    <row r="224" spans="1:13" s="18" customFormat="1" ht="25.5" x14ac:dyDescent="0.25">
      <c r="A224" s="19">
        <v>800325</v>
      </c>
      <c r="B224" s="3" t="s">
        <v>13</v>
      </c>
      <c r="C224" s="3" t="s">
        <v>863</v>
      </c>
      <c r="D224" s="3" t="s">
        <v>864</v>
      </c>
      <c r="E224" s="3" t="s">
        <v>865</v>
      </c>
      <c r="F224" s="5">
        <v>80</v>
      </c>
      <c r="G224" s="4">
        <v>80</v>
      </c>
      <c r="H224" s="6">
        <v>396.55279999999999</v>
      </c>
      <c r="I224" s="16">
        <v>320</v>
      </c>
      <c r="J224" s="8" t="s">
        <v>866</v>
      </c>
      <c r="K224" s="3" t="s">
        <v>169</v>
      </c>
      <c r="L224" s="8">
        <v>45450</v>
      </c>
      <c r="M224" s="3">
        <v>2041</v>
      </c>
    </row>
    <row r="225" spans="1:13" ht="25.5" x14ac:dyDescent="0.25">
      <c r="A225" s="2">
        <v>800329</v>
      </c>
      <c r="B225" s="3" t="s">
        <v>13</v>
      </c>
      <c r="C225" s="3" t="s">
        <v>867</v>
      </c>
      <c r="D225" s="3" t="s">
        <v>868</v>
      </c>
      <c r="E225" s="3" t="s">
        <v>869</v>
      </c>
      <c r="F225" s="5">
        <v>10</v>
      </c>
      <c r="G225" s="4">
        <v>10</v>
      </c>
      <c r="H225" s="6">
        <v>21</v>
      </c>
      <c r="I225" s="16">
        <v>18.18</v>
      </c>
      <c r="J225" s="8" t="s">
        <v>870</v>
      </c>
      <c r="K225" s="3" t="s">
        <v>108</v>
      </c>
      <c r="L225" s="8">
        <v>45453</v>
      </c>
      <c r="M225" s="3">
        <v>2077</v>
      </c>
    </row>
    <row r="226" spans="1:13" ht="51" x14ac:dyDescent="0.25">
      <c r="A226" s="2">
        <v>800328</v>
      </c>
      <c r="B226" s="3" t="s">
        <v>13</v>
      </c>
      <c r="C226" s="3" t="s">
        <v>871</v>
      </c>
      <c r="D226" s="3" t="s">
        <v>872</v>
      </c>
      <c r="E226" s="3" t="s">
        <v>873</v>
      </c>
      <c r="F226" s="5">
        <v>50</v>
      </c>
      <c r="G226" s="4">
        <v>50</v>
      </c>
      <c r="H226" s="6">
        <v>105.26</v>
      </c>
      <c r="I226" s="16">
        <v>100</v>
      </c>
      <c r="J226" s="8" t="s">
        <v>874</v>
      </c>
      <c r="K226" s="3" t="s">
        <v>108</v>
      </c>
      <c r="L226" s="8">
        <v>45453</v>
      </c>
      <c r="M226" s="3">
        <v>2094</v>
      </c>
    </row>
    <row r="227" spans="1:13" ht="51" x14ac:dyDescent="0.25">
      <c r="A227" s="19">
        <v>800330</v>
      </c>
      <c r="B227" s="3" t="s">
        <v>13</v>
      </c>
      <c r="C227" s="3" t="s">
        <v>875</v>
      </c>
      <c r="D227" s="3" t="s">
        <v>876</v>
      </c>
      <c r="E227" s="3" t="s">
        <v>877</v>
      </c>
      <c r="F227" s="5">
        <v>50</v>
      </c>
      <c r="G227" s="4">
        <v>50</v>
      </c>
      <c r="H227" s="6">
        <v>117.65</v>
      </c>
      <c r="I227" s="16">
        <v>100</v>
      </c>
      <c r="J227" s="8" t="s">
        <v>878</v>
      </c>
      <c r="K227" s="3" t="s">
        <v>228</v>
      </c>
      <c r="L227" s="8">
        <v>45474</v>
      </c>
      <c r="M227" s="3">
        <v>2325</v>
      </c>
    </row>
    <row r="228" spans="1:13" s="18" customFormat="1" ht="25.5" x14ac:dyDescent="0.25">
      <c r="A228" s="19">
        <v>800331</v>
      </c>
      <c r="B228" s="3" t="s">
        <v>13</v>
      </c>
      <c r="C228" s="3" t="s">
        <v>879</v>
      </c>
      <c r="D228" s="3" t="s">
        <v>880</v>
      </c>
      <c r="E228" s="3" t="s">
        <v>881</v>
      </c>
      <c r="F228" s="5">
        <v>50</v>
      </c>
      <c r="G228" s="4">
        <v>50</v>
      </c>
      <c r="H228" s="6">
        <v>111.81</v>
      </c>
      <c r="I228" s="16">
        <v>102.86</v>
      </c>
      <c r="J228" s="8" t="s">
        <v>882</v>
      </c>
      <c r="K228" s="3" t="s">
        <v>18</v>
      </c>
      <c r="L228" s="8">
        <v>45478</v>
      </c>
      <c r="M228" s="3">
        <v>2396</v>
      </c>
    </row>
    <row r="229" spans="1:13" ht="25.5" x14ac:dyDescent="0.25">
      <c r="A229" s="19">
        <v>800335</v>
      </c>
      <c r="B229" s="3" t="s">
        <v>13</v>
      </c>
      <c r="C229" s="3" t="s">
        <v>883</v>
      </c>
      <c r="D229" s="3" t="s">
        <v>884</v>
      </c>
      <c r="E229" s="3" t="s">
        <v>885</v>
      </c>
      <c r="F229" s="5">
        <v>24</v>
      </c>
      <c r="G229" s="4">
        <v>24</v>
      </c>
      <c r="H229" s="6">
        <v>55.155000000000001</v>
      </c>
      <c r="I229" s="16">
        <v>49.639000000000003</v>
      </c>
      <c r="J229" s="8" t="s">
        <v>886</v>
      </c>
      <c r="K229" s="3" t="s">
        <v>228</v>
      </c>
      <c r="L229" s="8">
        <v>45482</v>
      </c>
      <c r="M229" s="3">
        <v>2426</v>
      </c>
    </row>
    <row r="230" spans="1:13" ht="38.25" x14ac:dyDescent="0.25">
      <c r="A230" s="2">
        <v>800337</v>
      </c>
      <c r="B230" s="3" t="s">
        <v>13</v>
      </c>
      <c r="C230" s="3" t="s">
        <v>887</v>
      </c>
      <c r="D230" s="3" t="s">
        <v>888</v>
      </c>
      <c r="E230" s="3" t="s">
        <v>889</v>
      </c>
      <c r="F230" s="5">
        <v>50</v>
      </c>
      <c r="G230" s="4">
        <v>50</v>
      </c>
      <c r="H230" s="6">
        <v>139.30000000000001</v>
      </c>
      <c r="I230" s="16">
        <v>100</v>
      </c>
      <c r="J230" s="8" t="s">
        <v>890</v>
      </c>
      <c r="K230" s="3" t="s">
        <v>277</v>
      </c>
      <c r="L230" s="8">
        <v>45483</v>
      </c>
      <c r="M230" s="3">
        <v>2459</v>
      </c>
    </row>
    <row r="231" spans="1:13" ht="25.5" x14ac:dyDescent="0.25">
      <c r="A231" s="2">
        <v>800339</v>
      </c>
      <c r="B231" s="3" t="s">
        <v>13</v>
      </c>
      <c r="C231" s="3" t="s">
        <v>891</v>
      </c>
      <c r="D231" s="3" t="s">
        <v>892</v>
      </c>
      <c r="E231" s="3" t="s">
        <v>893</v>
      </c>
      <c r="F231" s="5">
        <v>25</v>
      </c>
      <c r="G231" s="4">
        <v>25</v>
      </c>
      <c r="H231" s="6">
        <v>83</v>
      </c>
      <c r="I231" s="16">
        <v>75</v>
      </c>
      <c r="J231" s="8" t="s">
        <v>894</v>
      </c>
      <c r="K231" s="3" t="s">
        <v>23</v>
      </c>
      <c r="L231" s="8">
        <v>45483</v>
      </c>
      <c r="M231" s="3">
        <v>2476</v>
      </c>
    </row>
    <row r="232" spans="1:13" ht="25.5" x14ac:dyDescent="0.25">
      <c r="A232" s="2">
        <v>800340</v>
      </c>
      <c r="B232" s="3" t="s">
        <v>13</v>
      </c>
      <c r="C232" s="3" t="s">
        <v>895</v>
      </c>
      <c r="D232" s="3" t="s">
        <v>896</v>
      </c>
      <c r="E232" s="3" t="s">
        <v>897</v>
      </c>
      <c r="F232" s="5">
        <v>63.58</v>
      </c>
      <c r="G232" s="4">
        <v>54.63</v>
      </c>
      <c r="H232" s="6">
        <v>172.73</v>
      </c>
      <c r="I232" s="16">
        <v>150</v>
      </c>
      <c r="J232" s="8" t="s">
        <v>898</v>
      </c>
      <c r="K232" s="3" t="s">
        <v>164</v>
      </c>
      <c r="L232" s="8">
        <v>45509</v>
      </c>
      <c r="M232" s="3">
        <v>2829</v>
      </c>
    </row>
    <row r="233" spans="1:13" ht="25.5" x14ac:dyDescent="0.25">
      <c r="A233" s="19">
        <v>800341</v>
      </c>
      <c r="B233" s="3" t="s">
        <v>13</v>
      </c>
      <c r="C233" s="3" t="s">
        <v>899</v>
      </c>
      <c r="D233" s="3" t="s">
        <v>900</v>
      </c>
      <c r="E233" s="3" t="s">
        <v>901</v>
      </c>
      <c r="F233" s="5">
        <v>50</v>
      </c>
      <c r="G233" s="4">
        <v>50</v>
      </c>
      <c r="H233" s="6">
        <v>243.86</v>
      </c>
      <c r="I233" s="7">
        <v>200</v>
      </c>
      <c r="J233" s="8" t="s">
        <v>902</v>
      </c>
      <c r="K233" s="3" t="s">
        <v>146</v>
      </c>
      <c r="L233" s="8">
        <v>45511</v>
      </c>
      <c r="M233" s="3">
        <v>2868</v>
      </c>
    </row>
    <row r="234" spans="1:13" ht="25.5" x14ac:dyDescent="0.25">
      <c r="A234" s="19">
        <v>800342</v>
      </c>
      <c r="B234" s="3" t="s">
        <v>13</v>
      </c>
      <c r="C234" s="3" t="s">
        <v>903</v>
      </c>
      <c r="D234" s="3" t="s">
        <v>904</v>
      </c>
      <c r="E234" s="3" t="s">
        <v>905</v>
      </c>
      <c r="F234" s="5">
        <v>100</v>
      </c>
      <c r="G234" s="4">
        <v>100</v>
      </c>
      <c r="H234" s="6">
        <v>220.16</v>
      </c>
      <c r="I234" s="7">
        <v>220.16</v>
      </c>
      <c r="J234" s="8" t="s">
        <v>906</v>
      </c>
      <c r="K234" s="3" t="s">
        <v>164</v>
      </c>
      <c r="L234" s="8">
        <v>45512</v>
      </c>
      <c r="M234" s="3">
        <v>2894</v>
      </c>
    </row>
    <row r="235" spans="1:13" ht="25.5" x14ac:dyDescent="0.25">
      <c r="A235" s="19">
        <v>800343</v>
      </c>
      <c r="B235" s="3" t="s">
        <v>13</v>
      </c>
      <c r="C235" s="3" t="s">
        <v>907</v>
      </c>
      <c r="D235" s="3" t="s">
        <v>908</v>
      </c>
      <c r="E235" s="3" t="s">
        <v>909</v>
      </c>
      <c r="F235" s="5">
        <v>100</v>
      </c>
      <c r="G235" s="4">
        <v>100</v>
      </c>
      <c r="H235" s="6">
        <v>220.16</v>
      </c>
      <c r="I235" s="7">
        <v>220.16</v>
      </c>
      <c r="J235" s="8" t="s">
        <v>910</v>
      </c>
      <c r="K235" s="3" t="s">
        <v>164</v>
      </c>
      <c r="L235" s="8">
        <v>45512</v>
      </c>
      <c r="M235" s="3">
        <v>2895</v>
      </c>
    </row>
    <row r="236" spans="1:13" ht="38.25" x14ac:dyDescent="0.25">
      <c r="A236" s="19">
        <v>800344</v>
      </c>
      <c r="B236" s="3" t="s">
        <v>13</v>
      </c>
      <c r="C236" s="3" t="s">
        <v>911</v>
      </c>
      <c r="D236" s="3" t="s">
        <v>912</v>
      </c>
      <c r="E236" s="3" t="s">
        <v>284</v>
      </c>
      <c r="F236" s="5">
        <v>250</v>
      </c>
      <c r="G236" s="4">
        <v>250</v>
      </c>
      <c r="H236" s="6">
        <v>1215.1400000000001</v>
      </c>
      <c r="I236" s="16">
        <v>1000</v>
      </c>
      <c r="J236" s="8" t="s">
        <v>913</v>
      </c>
      <c r="K236" s="3" t="s">
        <v>115</v>
      </c>
      <c r="L236" s="8">
        <v>45512</v>
      </c>
      <c r="M236" s="3">
        <v>2899</v>
      </c>
    </row>
    <row r="237" spans="1:13" ht="38.25" x14ac:dyDescent="0.25">
      <c r="A237" s="19">
        <v>800345</v>
      </c>
      <c r="B237" s="3" t="s">
        <v>13</v>
      </c>
      <c r="C237" s="3" t="s">
        <v>914</v>
      </c>
      <c r="D237" s="3" t="s">
        <v>915</v>
      </c>
      <c r="E237" s="3" t="s">
        <v>284</v>
      </c>
      <c r="F237" s="5">
        <v>100</v>
      </c>
      <c r="G237" s="4">
        <v>100</v>
      </c>
      <c r="H237" s="6">
        <v>250.48</v>
      </c>
      <c r="I237" s="16">
        <v>200</v>
      </c>
      <c r="J237" s="8" t="s">
        <v>916</v>
      </c>
      <c r="K237" s="3" t="s">
        <v>115</v>
      </c>
      <c r="L237" s="8">
        <v>45512</v>
      </c>
      <c r="M237" s="3">
        <v>2900</v>
      </c>
    </row>
    <row r="238" spans="1:13" ht="25.5" x14ac:dyDescent="0.25">
      <c r="A238" s="19">
        <v>800346</v>
      </c>
      <c r="B238" s="3" t="s">
        <v>13</v>
      </c>
      <c r="C238" s="3" t="s">
        <v>917</v>
      </c>
      <c r="D238" s="3" t="s">
        <v>918</v>
      </c>
      <c r="E238" s="3" t="s">
        <v>865</v>
      </c>
      <c r="F238" s="5">
        <v>80</v>
      </c>
      <c r="G238" s="4">
        <v>80</v>
      </c>
      <c r="H238" s="6">
        <v>396.55279999999999</v>
      </c>
      <c r="I238" s="16">
        <v>320</v>
      </c>
      <c r="J238" s="8" t="s">
        <v>919</v>
      </c>
      <c r="K238" s="3" t="s">
        <v>169</v>
      </c>
      <c r="L238" s="8">
        <v>45513</v>
      </c>
      <c r="M238" s="3">
        <v>2917</v>
      </c>
    </row>
    <row r="239" spans="1:13" ht="25.5" x14ac:dyDescent="0.25">
      <c r="A239" s="19">
        <v>800347</v>
      </c>
      <c r="B239" s="3" t="s">
        <v>13</v>
      </c>
      <c r="C239" s="3" t="s">
        <v>920</v>
      </c>
      <c r="D239" s="3" t="s">
        <v>921</v>
      </c>
      <c r="E239" s="3" t="s">
        <v>922</v>
      </c>
      <c r="F239" s="5">
        <v>100</v>
      </c>
      <c r="G239" s="4">
        <v>100</v>
      </c>
      <c r="H239" s="6">
        <v>210</v>
      </c>
      <c r="I239" s="16">
        <v>200</v>
      </c>
      <c r="J239" s="8" t="s">
        <v>923</v>
      </c>
      <c r="K239" s="3" t="s">
        <v>108</v>
      </c>
      <c r="L239" s="8">
        <v>45513</v>
      </c>
      <c r="M239" s="2">
        <v>2921</v>
      </c>
    </row>
    <row r="240" spans="1:13" ht="51" x14ac:dyDescent="0.25">
      <c r="A240" s="19">
        <v>800348</v>
      </c>
      <c r="B240" s="3" t="s">
        <v>13</v>
      </c>
      <c r="C240" s="3" t="s">
        <v>924</v>
      </c>
      <c r="D240" s="3" t="s">
        <v>925</v>
      </c>
      <c r="E240" s="3" t="s">
        <v>926</v>
      </c>
      <c r="F240" s="5">
        <v>20</v>
      </c>
      <c r="G240" s="4">
        <v>20</v>
      </c>
      <c r="H240" s="6">
        <v>40</v>
      </c>
      <c r="I240" s="16">
        <v>36</v>
      </c>
      <c r="J240" s="8" t="s">
        <v>927</v>
      </c>
      <c r="K240" s="3" t="s">
        <v>36</v>
      </c>
      <c r="L240" s="8">
        <v>45513</v>
      </c>
      <c r="M240" s="3">
        <v>2931</v>
      </c>
    </row>
    <row r="241" spans="1:13" ht="38.25" x14ac:dyDescent="0.25">
      <c r="A241" s="19">
        <v>800349</v>
      </c>
      <c r="B241" s="3" t="s">
        <v>13</v>
      </c>
      <c r="C241" s="3" t="s">
        <v>928</v>
      </c>
      <c r="D241" s="3" t="s">
        <v>929</v>
      </c>
      <c r="E241" s="3" t="s">
        <v>930</v>
      </c>
      <c r="F241" s="5">
        <v>200</v>
      </c>
      <c r="G241" s="4">
        <v>200</v>
      </c>
      <c r="H241" s="6">
        <v>407</v>
      </c>
      <c r="I241" s="16">
        <v>403</v>
      </c>
      <c r="J241" s="8" t="s">
        <v>931</v>
      </c>
      <c r="K241" s="3" t="s">
        <v>169</v>
      </c>
      <c r="L241" s="8">
        <v>45537</v>
      </c>
      <c r="M241" s="3">
        <v>3223</v>
      </c>
    </row>
    <row r="242" spans="1:13" ht="51" x14ac:dyDescent="0.25">
      <c r="A242" s="19">
        <v>800352</v>
      </c>
      <c r="B242" s="3" t="s">
        <v>13</v>
      </c>
      <c r="C242" s="3" t="s">
        <v>933</v>
      </c>
      <c r="D242" s="3" t="s">
        <v>934</v>
      </c>
      <c r="E242" s="3" t="s">
        <v>935</v>
      </c>
      <c r="F242" s="5">
        <v>18</v>
      </c>
      <c r="G242" s="4">
        <v>18</v>
      </c>
      <c r="H242" s="6">
        <v>43.868000000000002</v>
      </c>
      <c r="I242" s="16">
        <v>36</v>
      </c>
      <c r="J242" s="8" t="s">
        <v>936</v>
      </c>
      <c r="K242" s="3" t="s">
        <v>937</v>
      </c>
      <c r="L242" s="8">
        <v>45545</v>
      </c>
      <c r="M242" s="3">
        <v>3385</v>
      </c>
    </row>
    <row r="243" spans="1:13" ht="25.5" x14ac:dyDescent="0.25">
      <c r="A243" s="19">
        <v>800354</v>
      </c>
      <c r="B243" s="3" t="s">
        <v>13</v>
      </c>
      <c r="C243" s="3" t="s">
        <v>939</v>
      </c>
      <c r="D243" s="3" t="s">
        <v>940</v>
      </c>
      <c r="E243" s="3" t="s">
        <v>941</v>
      </c>
      <c r="F243" s="5">
        <v>50</v>
      </c>
      <c r="G243" s="4">
        <v>54.4</v>
      </c>
      <c r="H243" s="6">
        <v>170</v>
      </c>
      <c r="I243" s="16">
        <v>153</v>
      </c>
      <c r="J243" s="8" t="s">
        <v>942</v>
      </c>
      <c r="K243" s="3" t="s">
        <v>938</v>
      </c>
      <c r="L243" s="8">
        <v>45545</v>
      </c>
      <c r="M243" s="3">
        <v>3395</v>
      </c>
    </row>
    <row r="244" spans="1:13" ht="38.25" x14ac:dyDescent="0.25">
      <c r="A244" s="19">
        <v>800017</v>
      </c>
      <c r="B244" s="3" t="s">
        <v>13</v>
      </c>
      <c r="C244" s="3" t="s">
        <v>943</v>
      </c>
      <c r="D244" s="3" t="s">
        <v>944</v>
      </c>
      <c r="E244" s="3" t="s">
        <v>127</v>
      </c>
      <c r="F244" s="5">
        <v>48</v>
      </c>
      <c r="G244" s="4">
        <v>48</v>
      </c>
      <c r="H244" s="10">
        <v>114.16392</v>
      </c>
      <c r="I244" s="16">
        <v>96</v>
      </c>
      <c r="J244" s="8" t="s">
        <v>945</v>
      </c>
      <c r="K244" s="8" t="s">
        <v>28</v>
      </c>
      <c r="L244" s="8">
        <v>45545</v>
      </c>
      <c r="M244" s="3">
        <v>3400</v>
      </c>
    </row>
    <row r="245" spans="1:13" ht="38.25" x14ac:dyDescent="0.25">
      <c r="A245" s="19">
        <v>800355</v>
      </c>
      <c r="B245" s="3" t="s">
        <v>13</v>
      </c>
      <c r="C245" s="3" t="s">
        <v>946</v>
      </c>
      <c r="D245" s="3" t="s">
        <v>947</v>
      </c>
      <c r="E245" s="3" t="s">
        <v>948</v>
      </c>
      <c r="F245" s="5">
        <v>100</v>
      </c>
      <c r="G245" s="4">
        <v>100</v>
      </c>
      <c r="H245" s="6">
        <v>210.53</v>
      </c>
      <c r="I245" s="16">
        <v>200</v>
      </c>
      <c r="J245" s="8" t="s">
        <v>949</v>
      </c>
      <c r="K245" s="3" t="s">
        <v>399</v>
      </c>
      <c r="L245" s="8">
        <v>45545</v>
      </c>
      <c r="M245" s="3">
        <v>3406</v>
      </c>
    </row>
    <row r="246" spans="1:13" ht="25.5" x14ac:dyDescent="0.25">
      <c r="A246" s="2">
        <v>800358</v>
      </c>
      <c r="B246" s="3" t="s">
        <v>13</v>
      </c>
      <c r="C246" s="3" t="s">
        <v>950</v>
      </c>
      <c r="D246" s="3" t="s">
        <v>951</v>
      </c>
      <c r="E246" s="3" t="s">
        <v>952</v>
      </c>
      <c r="F246" s="5">
        <v>97.39</v>
      </c>
      <c r="G246" s="4">
        <v>110.91</v>
      </c>
      <c r="H246" s="6">
        <v>203.21</v>
      </c>
      <c r="I246" s="16">
        <v>177.51</v>
      </c>
      <c r="J246" s="8" t="s">
        <v>953</v>
      </c>
      <c r="K246" s="3" t="s">
        <v>115</v>
      </c>
      <c r="L246" s="8">
        <v>45567</v>
      </c>
      <c r="M246" s="3">
        <v>3650</v>
      </c>
    </row>
    <row r="247" spans="1:13" ht="38.25" x14ac:dyDescent="0.25">
      <c r="A247" s="2">
        <v>800359</v>
      </c>
      <c r="B247" s="3" t="s">
        <v>13</v>
      </c>
      <c r="C247" s="3" t="s">
        <v>954</v>
      </c>
      <c r="D247" s="3" t="s">
        <v>955</v>
      </c>
      <c r="E247" s="3" t="s">
        <v>284</v>
      </c>
      <c r="F247" s="5">
        <v>50</v>
      </c>
      <c r="G247" s="4">
        <v>50</v>
      </c>
      <c r="H247" s="6">
        <v>125.24</v>
      </c>
      <c r="I247" s="16">
        <v>100</v>
      </c>
      <c r="J247" s="8" t="s">
        <v>956</v>
      </c>
      <c r="K247" s="3" t="s">
        <v>146</v>
      </c>
      <c r="L247" s="8">
        <v>45573</v>
      </c>
      <c r="M247" s="3">
        <v>3735</v>
      </c>
    </row>
    <row r="248" spans="1:13" ht="38.25" x14ac:dyDescent="0.25">
      <c r="A248" s="2">
        <v>800360</v>
      </c>
      <c r="B248" s="3" t="s">
        <v>13</v>
      </c>
      <c r="C248" s="3" t="s">
        <v>957</v>
      </c>
      <c r="D248" s="3" t="s">
        <v>958</v>
      </c>
      <c r="E248" s="3" t="s">
        <v>284</v>
      </c>
      <c r="F248" s="5">
        <v>100</v>
      </c>
      <c r="G248" s="4">
        <v>100</v>
      </c>
      <c r="H248" s="6">
        <v>375.72</v>
      </c>
      <c r="I248" s="16">
        <v>300</v>
      </c>
      <c r="J248" s="8" t="s">
        <v>959</v>
      </c>
      <c r="K248" s="3" t="s">
        <v>146</v>
      </c>
      <c r="L248" s="8">
        <v>45573</v>
      </c>
      <c r="M248" s="3">
        <v>3734</v>
      </c>
    </row>
    <row r="249" spans="1:13" ht="38.25" x14ac:dyDescent="0.25">
      <c r="A249" s="2">
        <v>800361</v>
      </c>
      <c r="B249" s="3" t="s">
        <v>13</v>
      </c>
      <c r="C249" s="3" t="s">
        <v>960</v>
      </c>
      <c r="D249" s="3" t="s">
        <v>961</v>
      </c>
      <c r="E249" s="3" t="s">
        <v>962</v>
      </c>
      <c r="F249" s="5">
        <v>40</v>
      </c>
      <c r="G249" s="4">
        <v>40</v>
      </c>
      <c r="H249" s="6">
        <v>168.42</v>
      </c>
      <c r="I249" s="16">
        <v>160</v>
      </c>
      <c r="J249" s="8" t="s">
        <v>963</v>
      </c>
      <c r="K249" s="3" t="s">
        <v>146</v>
      </c>
      <c r="L249" s="8">
        <v>45573</v>
      </c>
      <c r="M249" s="3">
        <v>3747</v>
      </c>
    </row>
    <row r="250" spans="1:13" x14ac:dyDescent="0.25">
      <c r="A250" s="2">
        <v>800362</v>
      </c>
      <c r="B250" s="3" t="s">
        <v>13</v>
      </c>
      <c r="C250" s="3" t="s">
        <v>964</v>
      </c>
      <c r="D250" s="3" t="s">
        <v>965</v>
      </c>
      <c r="E250" s="3" t="s">
        <v>966</v>
      </c>
      <c r="F250" s="5">
        <v>25</v>
      </c>
      <c r="G250" s="4">
        <v>25</v>
      </c>
      <c r="H250" s="6">
        <v>53.6</v>
      </c>
      <c r="I250" s="16">
        <v>50</v>
      </c>
      <c r="J250" s="8" t="s">
        <v>967</v>
      </c>
      <c r="K250" s="3" t="s">
        <v>171</v>
      </c>
      <c r="L250" s="8">
        <v>45575</v>
      </c>
      <c r="M250" s="2">
        <v>3768</v>
      </c>
    </row>
    <row r="251" spans="1:13" ht="25.5" x14ac:dyDescent="0.25">
      <c r="A251" s="19">
        <v>800363</v>
      </c>
      <c r="B251" s="3" t="s">
        <v>13</v>
      </c>
      <c r="C251" s="3" t="s">
        <v>968</v>
      </c>
      <c r="D251" s="3" t="s">
        <v>969</v>
      </c>
      <c r="E251" s="3" t="s">
        <v>970</v>
      </c>
      <c r="F251" s="5">
        <v>30</v>
      </c>
      <c r="G251" s="4">
        <v>30</v>
      </c>
      <c r="H251" s="6">
        <v>66.061000000000007</v>
      </c>
      <c r="I251" s="16">
        <v>60</v>
      </c>
      <c r="J251" s="8" t="s">
        <v>971</v>
      </c>
      <c r="K251" s="3" t="s">
        <v>228</v>
      </c>
      <c r="L251" s="8">
        <v>45575</v>
      </c>
      <c r="M251" s="3">
        <v>3783</v>
      </c>
    </row>
    <row r="252" spans="1:13" ht="38.25" x14ac:dyDescent="0.25">
      <c r="A252" s="19">
        <v>800364</v>
      </c>
      <c r="B252" s="3" t="s">
        <v>13</v>
      </c>
      <c r="C252" s="3" t="s">
        <v>972</v>
      </c>
      <c r="D252" s="3" t="s">
        <v>973</v>
      </c>
      <c r="E252" s="3" t="s">
        <v>974</v>
      </c>
      <c r="F252" s="5">
        <v>25</v>
      </c>
      <c r="G252" s="4">
        <v>25</v>
      </c>
      <c r="H252" s="6">
        <v>65.02</v>
      </c>
      <c r="I252" s="16">
        <v>50</v>
      </c>
      <c r="J252" s="8" t="s">
        <v>975</v>
      </c>
      <c r="K252" s="3" t="s">
        <v>976</v>
      </c>
      <c r="L252" s="8">
        <v>45575</v>
      </c>
      <c r="M252" s="3">
        <v>3785</v>
      </c>
    </row>
    <row r="253" spans="1:13" ht="38.25" x14ac:dyDescent="0.25">
      <c r="A253" s="19">
        <v>800365</v>
      </c>
      <c r="B253" s="3" t="s">
        <v>13</v>
      </c>
      <c r="C253" s="3" t="s">
        <v>977</v>
      </c>
      <c r="D253" s="3" t="s">
        <v>978</v>
      </c>
      <c r="E253" s="3" t="s">
        <v>974</v>
      </c>
      <c r="F253" s="5">
        <v>25</v>
      </c>
      <c r="G253" s="4">
        <v>25</v>
      </c>
      <c r="H253" s="6">
        <v>65.02</v>
      </c>
      <c r="I253" s="16">
        <v>50</v>
      </c>
      <c r="J253" s="8" t="s">
        <v>979</v>
      </c>
      <c r="K253" s="3" t="s">
        <v>976</v>
      </c>
      <c r="L253" s="8">
        <v>45575</v>
      </c>
      <c r="M253" s="3">
        <v>3786</v>
      </c>
    </row>
    <row r="254" spans="1:13" ht="38.25" x14ac:dyDescent="0.25">
      <c r="A254" s="19">
        <v>800366</v>
      </c>
      <c r="B254" s="3" t="s">
        <v>13</v>
      </c>
      <c r="C254" s="3" t="s">
        <v>980</v>
      </c>
      <c r="D254" s="3" t="s">
        <v>981</v>
      </c>
      <c r="E254" s="3" t="s">
        <v>974</v>
      </c>
      <c r="F254" s="5">
        <v>25</v>
      </c>
      <c r="G254" s="4">
        <v>25</v>
      </c>
      <c r="H254" s="6">
        <v>65.02</v>
      </c>
      <c r="I254" s="16">
        <v>50</v>
      </c>
      <c r="J254" s="8" t="s">
        <v>982</v>
      </c>
      <c r="K254" s="3" t="s">
        <v>976</v>
      </c>
      <c r="L254" s="8">
        <v>45575</v>
      </c>
      <c r="M254" s="3">
        <v>3787</v>
      </c>
    </row>
    <row r="255" spans="1:13" ht="51" x14ac:dyDescent="0.25">
      <c r="A255" s="19">
        <v>800367</v>
      </c>
      <c r="B255" s="3" t="s">
        <v>13</v>
      </c>
      <c r="C255" s="3" t="s">
        <v>983</v>
      </c>
      <c r="D255" s="3" t="s">
        <v>984</v>
      </c>
      <c r="E255" s="3" t="s">
        <v>985</v>
      </c>
      <c r="F255" s="5">
        <v>60</v>
      </c>
      <c r="G255" s="4">
        <v>60</v>
      </c>
      <c r="H255" s="6">
        <v>320</v>
      </c>
      <c r="I255" s="16">
        <v>280</v>
      </c>
      <c r="J255" s="8" t="s">
        <v>986</v>
      </c>
      <c r="K255" s="3" t="s">
        <v>976</v>
      </c>
      <c r="L255" s="8">
        <v>45575</v>
      </c>
      <c r="M255" s="3">
        <v>3791</v>
      </c>
    </row>
    <row r="256" spans="1:13" ht="51" x14ac:dyDescent="0.25">
      <c r="A256" s="19">
        <v>800368</v>
      </c>
      <c r="B256" s="3" t="s">
        <v>13</v>
      </c>
      <c r="C256" s="3" t="s">
        <v>987</v>
      </c>
      <c r="D256" s="3" t="s">
        <v>988</v>
      </c>
      <c r="E256" s="3" t="s">
        <v>672</v>
      </c>
      <c r="F256" s="5">
        <v>100</v>
      </c>
      <c r="G256" s="4">
        <v>100</v>
      </c>
      <c r="H256" s="15">
        <v>268.2</v>
      </c>
      <c r="I256" s="16">
        <v>200</v>
      </c>
      <c r="J256" s="8" t="s">
        <v>989</v>
      </c>
      <c r="K256" s="3" t="s">
        <v>23</v>
      </c>
      <c r="L256" s="8">
        <v>45597</v>
      </c>
      <c r="M256" s="3">
        <v>4142</v>
      </c>
    </row>
    <row r="257" spans="1:13" ht="51" x14ac:dyDescent="0.25">
      <c r="A257" s="19">
        <v>800369</v>
      </c>
      <c r="B257" s="3" t="s">
        <v>13</v>
      </c>
      <c r="C257" s="3" t="s">
        <v>990</v>
      </c>
      <c r="D257" s="3" t="s">
        <v>991</v>
      </c>
      <c r="E257" s="3" t="s">
        <v>672</v>
      </c>
      <c r="F257" s="5">
        <v>80</v>
      </c>
      <c r="G257" s="4">
        <v>80</v>
      </c>
      <c r="H257" s="15">
        <v>203.2</v>
      </c>
      <c r="I257" s="16">
        <v>160</v>
      </c>
      <c r="J257" s="8" t="s">
        <v>992</v>
      </c>
      <c r="K257" s="3" t="s">
        <v>169</v>
      </c>
      <c r="L257" s="8">
        <v>45597</v>
      </c>
      <c r="M257" s="3">
        <v>4143</v>
      </c>
    </row>
    <row r="258" spans="1:13" ht="51" x14ac:dyDescent="0.25">
      <c r="A258" s="19">
        <v>800370</v>
      </c>
      <c r="B258" s="3" t="s">
        <v>13</v>
      </c>
      <c r="C258" s="3" t="s">
        <v>993</v>
      </c>
      <c r="D258" s="3" t="s">
        <v>994</v>
      </c>
      <c r="E258" s="3" t="s">
        <v>672</v>
      </c>
      <c r="F258" s="5">
        <v>100</v>
      </c>
      <c r="G258" s="4">
        <v>100</v>
      </c>
      <c r="H258" s="15">
        <v>268.2</v>
      </c>
      <c r="I258" s="16">
        <v>200</v>
      </c>
      <c r="J258" s="8" t="s">
        <v>995</v>
      </c>
      <c r="K258" s="3" t="s">
        <v>23</v>
      </c>
      <c r="L258" s="8">
        <v>45597</v>
      </c>
      <c r="M258" s="3">
        <v>4144</v>
      </c>
    </row>
    <row r="259" spans="1:13" ht="76.5" x14ac:dyDescent="0.25">
      <c r="A259" s="19">
        <v>800372</v>
      </c>
      <c r="B259" s="3" t="s">
        <v>13</v>
      </c>
      <c r="C259" s="3" t="s">
        <v>996</v>
      </c>
      <c r="D259" s="3" t="s">
        <v>997</v>
      </c>
      <c r="E259" s="3" t="s">
        <v>998</v>
      </c>
      <c r="F259" s="5">
        <v>50</v>
      </c>
      <c r="G259" s="4">
        <v>50</v>
      </c>
      <c r="H259" s="6">
        <v>105</v>
      </c>
      <c r="I259" s="16">
        <v>90.92</v>
      </c>
      <c r="J259" s="8" t="s">
        <v>999</v>
      </c>
      <c r="K259" s="3" t="s">
        <v>363</v>
      </c>
      <c r="L259" s="8">
        <v>45597</v>
      </c>
      <c r="M259" s="3">
        <v>4152</v>
      </c>
    </row>
    <row r="260" spans="1:13" ht="25.5" x14ac:dyDescent="0.25">
      <c r="A260" s="19">
        <v>800373</v>
      </c>
      <c r="B260" s="3" t="s">
        <v>13</v>
      </c>
      <c r="C260" s="3" t="s">
        <v>1000</v>
      </c>
      <c r="D260" s="3" t="s">
        <v>1001</v>
      </c>
      <c r="E260" s="3" t="s">
        <v>932</v>
      </c>
      <c r="F260" s="5">
        <v>50</v>
      </c>
      <c r="G260" s="4">
        <v>50</v>
      </c>
      <c r="H260" s="6">
        <v>111.81</v>
      </c>
      <c r="I260" s="16">
        <v>102.86</v>
      </c>
      <c r="J260" s="8" t="s">
        <v>1002</v>
      </c>
      <c r="K260" s="3" t="s">
        <v>1003</v>
      </c>
      <c r="L260" s="8">
        <v>45603</v>
      </c>
      <c r="M260" s="3">
        <v>4231</v>
      </c>
    </row>
    <row r="261" spans="1:13" ht="38.25" x14ac:dyDescent="0.25">
      <c r="A261" s="2">
        <v>800374</v>
      </c>
      <c r="B261" s="3" t="s">
        <v>13</v>
      </c>
      <c r="C261" s="3" t="s">
        <v>1004</v>
      </c>
      <c r="D261" s="3" t="s">
        <v>1005</v>
      </c>
      <c r="E261" s="3" t="s">
        <v>1006</v>
      </c>
      <c r="F261" s="5">
        <v>51</v>
      </c>
      <c r="G261" s="4">
        <v>51</v>
      </c>
      <c r="H261" s="6">
        <v>105.264</v>
      </c>
      <c r="I261" s="16">
        <v>91.578999999999994</v>
      </c>
      <c r="J261" s="8" t="s">
        <v>1007</v>
      </c>
      <c r="K261" s="3" t="s">
        <v>115</v>
      </c>
      <c r="L261" s="8">
        <v>45604</v>
      </c>
      <c r="M261" s="3">
        <v>4255</v>
      </c>
    </row>
    <row r="262" spans="1:13" x14ac:dyDescent="0.25">
      <c r="A262" s="19">
        <v>800375</v>
      </c>
      <c r="B262" s="3" t="s">
        <v>13</v>
      </c>
      <c r="C262" s="3" t="s">
        <v>1008</v>
      </c>
      <c r="D262" s="3" t="s">
        <v>1009</v>
      </c>
      <c r="E262" s="3" t="s">
        <v>1010</v>
      </c>
      <c r="F262" s="5">
        <v>25</v>
      </c>
      <c r="G262" s="4">
        <v>25</v>
      </c>
      <c r="H262" s="6">
        <v>53.6</v>
      </c>
      <c r="I262" s="16">
        <v>50</v>
      </c>
      <c r="J262" s="8" t="s">
        <v>1011</v>
      </c>
      <c r="K262" s="3" t="s">
        <v>36</v>
      </c>
      <c r="L262" s="8">
        <v>45604</v>
      </c>
      <c r="M262" s="3">
        <v>4258</v>
      </c>
    </row>
    <row r="263" spans="1:13" ht="25.5" x14ac:dyDescent="0.25">
      <c r="A263" s="19">
        <v>800035</v>
      </c>
      <c r="B263" s="3" t="s">
        <v>13</v>
      </c>
      <c r="C263" s="3" t="s">
        <v>1012</v>
      </c>
      <c r="D263" s="3" t="s">
        <v>1013</v>
      </c>
      <c r="E263" s="3" t="s">
        <v>811</v>
      </c>
      <c r="F263" s="5">
        <v>72</v>
      </c>
      <c r="G263" s="4">
        <v>72</v>
      </c>
      <c r="H263" s="6">
        <v>194</v>
      </c>
      <c r="I263" s="16">
        <v>144</v>
      </c>
      <c r="J263" s="8" t="s">
        <v>1014</v>
      </c>
      <c r="K263" s="3" t="s">
        <v>115</v>
      </c>
      <c r="L263" s="8">
        <v>45604</v>
      </c>
      <c r="M263" s="3">
        <v>4265</v>
      </c>
    </row>
    <row r="264" spans="1:13" ht="25.5" x14ac:dyDescent="0.25">
      <c r="A264" s="19">
        <v>800376</v>
      </c>
      <c r="B264" s="3" t="s">
        <v>13</v>
      </c>
      <c r="C264" s="3" t="s">
        <v>1015</v>
      </c>
      <c r="D264" s="3" t="s">
        <v>1016</v>
      </c>
      <c r="E264" s="3" t="s">
        <v>1017</v>
      </c>
      <c r="F264" s="5">
        <v>50</v>
      </c>
      <c r="G264" s="4">
        <v>50</v>
      </c>
      <c r="H264" s="6">
        <v>256.03199999999998</v>
      </c>
      <c r="I264" s="16">
        <v>200</v>
      </c>
      <c r="J264" s="8" t="s">
        <v>1018</v>
      </c>
      <c r="K264" s="3" t="s">
        <v>114</v>
      </c>
      <c r="L264" s="8">
        <v>45604</v>
      </c>
      <c r="M264" s="3">
        <v>4266</v>
      </c>
    </row>
    <row r="265" spans="1:13" ht="25.5" x14ac:dyDescent="0.25">
      <c r="A265" s="19">
        <v>800377</v>
      </c>
      <c r="B265" s="3" t="s">
        <v>13</v>
      </c>
      <c r="C265" s="3" t="s">
        <v>1019</v>
      </c>
      <c r="D265" s="3" t="s">
        <v>1020</v>
      </c>
      <c r="E265" s="3" t="s">
        <v>1017</v>
      </c>
      <c r="F265" s="5">
        <v>100</v>
      </c>
      <c r="G265" s="4">
        <v>100</v>
      </c>
      <c r="H265" s="6">
        <v>256.03199999999998</v>
      </c>
      <c r="I265" s="16">
        <v>200</v>
      </c>
      <c r="J265" s="8" t="s">
        <v>1021</v>
      </c>
      <c r="K265" s="3" t="s">
        <v>114</v>
      </c>
      <c r="L265" s="8">
        <v>45604</v>
      </c>
      <c r="M265" s="3">
        <v>4266</v>
      </c>
    </row>
    <row r="266" spans="1:13" ht="51" x14ac:dyDescent="0.25">
      <c r="A266" s="19">
        <v>800378</v>
      </c>
      <c r="B266" s="3" t="s">
        <v>13</v>
      </c>
      <c r="C266" s="3" t="s">
        <v>1022</v>
      </c>
      <c r="D266" s="3" t="s">
        <v>1023</v>
      </c>
      <c r="E266" s="3" t="s">
        <v>1024</v>
      </c>
      <c r="F266" s="5">
        <v>100</v>
      </c>
      <c r="G266" s="4">
        <v>100</v>
      </c>
      <c r="H266" s="6">
        <v>210.53</v>
      </c>
      <c r="I266" s="16">
        <v>200</v>
      </c>
      <c r="J266" s="8" t="s">
        <v>1025</v>
      </c>
      <c r="K266" s="3" t="s">
        <v>169</v>
      </c>
      <c r="L266" s="8">
        <v>45604</v>
      </c>
      <c r="M266" s="3">
        <v>4281</v>
      </c>
    </row>
    <row r="267" spans="1:13" ht="51" x14ac:dyDescent="0.25">
      <c r="A267" s="2">
        <v>800379</v>
      </c>
      <c r="B267" s="3" t="s">
        <v>13</v>
      </c>
      <c r="C267" s="3" t="s">
        <v>1026</v>
      </c>
      <c r="D267" s="3" t="s">
        <v>1027</v>
      </c>
      <c r="E267" s="3" t="s">
        <v>1028</v>
      </c>
      <c r="F267" s="5">
        <v>50</v>
      </c>
      <c r="G267" s="4">
        <v>50</v>
      </c>
      <c r="H267" s="6">
        <v>120.2</v>
      </c>
      <c r="I267" s="16">
        <v>107</v>
      </c>
      <c r="J267" s="8" t="s">
        <v>1029</v>
      </c>
      <c r="K267" s="3" t="s">
        <v>169</v>
      </c>
      <c r="L267" s="8">
        <v>45607</v>
      </c>
      <c r="M267" s="3">
        <v>4290</v>
      </c>
    </row>
    <row r="268" spans="1:13" ht="38.25" x14ac:dyDescent="0.25">
      <c r="A268" s="2">
        <v>800380</v>
      </c>
      <c r="B268" s="3" t="s">
        <v>13</v>
      </c>
      <c r="C268" s="3" t="s">
        <v>1030</v>
      </c>
      <c r="D268" s="3" t="s">
        <v>1031</v>
      </c>
      <c r="E268" s="3" t="s">
        <v>1032</v>
      </c>
      <c r="F268" s="5">
        <v>203.2</v>
      </c>
      <c r="G268" s="4">
        <v>254.73500000000001</v>
      </c>
      <c r="H268" s="6">
        <v>456.58</v>
      </c>
      <c r="I268" s="16">
        <v>369.3</v>
      </c>
      <c r="J268" s="8" t="s">
        <v>1033</v>
      </c>
      <c r="K268" s="3" t="s">
        <v>55</v>
      </c>
      <c r="L268" s="8">
        <v>45607</v>
      </c>
      <c r="M268" s="3">
        <v>4295</v>
      </c>
    </row>
    <row r="269" spans="1:13" s="18" customFormat="1" ht="25.5" x14ac:dyDescent="0.25">
      <c r="A269" s="19">
        <v>800385</v>
      </c>
      <c r="B269" s="3" t="s">
        <v>13</v>
      </c>
      <c r="C269" s="3" t="s">
        <v>1035</v>
      </c>
      <c r="D269" s="3" t="s">
        <v>1036</v>
      </c>
      <c r="E269" s="3" t="s">
        <v>1034</v>
      </c>
      <c r="F269" s="4">
        <v>20</v>
      </c>
      <c r="G269" s="5">
        <v>20</v>
      </c>
      <c r="H269" s="6">
        <v>96.32</v>
      </c>
      <c r="I269" s="7">
        <v>80</v>
      </c>
      <c r="J269" s="8" t="s">
        <v>1037</v>
      </c>
      <c r="K269" s="3" t="s">
        <v>115</v>
      </c>
      <c r="L269" s="8">
        <v>45607</v>
      </c>
      <c r="M269" s="3">
        <v>4311</v>
      </c>
    </row>
    <row r="270" spans="1:13" s="18" customFormat="1" ht="38.25" x14ac:dyDescent="0.25">
      <c r="A270" s="19">
        <v>800387</v>
      </c>
      <c r="B270" s="3" t="s">
        <v>13</v>
      </c>
      <c r="C270" s="3" t="s">
        <v>1038</v>
      </c>
      <c r="D270" s="3" t="s">
        <v>1039</v>
      </c>
      <c r="E270" s="3" t="s">
        <v>1040</v>
      </c>
      <c r="F270" s="5">
        <v>12</v>
      </c>
      <c r="G270" s="4">
        <v>12</v>
      </c>
      <c r="H270" s="6">
        <v>35.5</v>
      </c>
      <c r="I270" s="16">
        <v>24</v>
      </c>
      <c r="J270" s="8" t="s">
        <v>1041</v>
      </c>
      <c r="K270" s="3" t="s">
        <v>291</v>
      </c>
      <c r="L270" s="8">
        <v>45628</v>
      </c>
      <c r="M270" s="3">
        <v>4676</v>
      </c>
    </row>
    <row r="271" spans="1:13" ht="38.25" x14ac:dyDescent="0.25">
      <c r="A271" s="2">
        <v>800400</v>
      </c>
      <c r="B271" s="3" t="s">
        <v>13</v>
      </c>
      <c r="C271" s="3" t="s">
        <v>1042</v>
      </c>
      <c r="D271" s="3" t="s">
        <v>1043</v>
      </c>
      <c r="E271" s="3" t="s">
        <v>1044</v>
      </c>
      <c r="F271" s="4">
        <v>49.99</v>
      </c>
      <c r="G271" s="5">
        <v>54.4</v>
      </c>
      <c r="H271" s="6">
        <v>170</v>
      </c>
      <c r="I271" s="7">
        <v>153</v>
      </c>
      <c r="J271" s="8" t="s">
        <v>1045</v>
      </c>
      <c r="K271" s="3" t="s">
        <v>228</v>
      </c>
      <c r="L271" s="8">
        <v>45635</v>
      </c>
      <c r="M271" s="3">
        <v>4779</v>
      </c>
    </row>
    <row r="272" spans="1:13" ht="38.25" x14ac:dyDescent="0.25">
      <c r="A272" s="2">
        <v>800401</v>
      </c>
      <c r="B272" s="3" t="s">
        <v>13</v>
      </c>
      <c r="C272" s="3" t="s">
        <v>1046</v>
      </c>
      <c r="D272" s="3" t="s">
        <v>1047</v>
      </c>
      <c r="E272" s="3" t="s">
        <v>1048</v>
      </c>
      <c r="F272" s="4">
        <v>49.99</v>
      </c>
      <c r="G272" s="5">
        <v>54.4</v>
      </c>
      <c r="H272" s="6">
        <v>170</v>
      </c>
      <c r="I272" s="7">
        <v>153</v>
      </c>
      <c r="J272" s="8" t="s">
        <v>1049</v>
      </c>
      <c r="K272" s="3" t="s">
        <v>28</v>
      </c>
      <c r="L272" s="8">
        <v>45635</v>
      </c>
      <c r="M272" s="3">
        <v>4780</v>
      </c>
    </row>
    <row r="273" spans="1:13" ht="38.25" x14ac:dyDescent="0.25">
      <c r="A273" s="2">
        <v>800402</v>
      </c>
      <c r="B273" s="3" t="s">
        <v>13</v>
      </c>
      <c r="C273" s="3" t="s">
        <v>1050</v>
      </c>
      <c r="D273" s="3" t="s">
        <v>1051</v>
      </c>
      <c r="E273" s="3" t="s">
        <v>1048</v>
      </c>
      <c r="F273" s="4">
        <v>49.99</v>
      </c>
      <c r="G273" s="5">
        <v>54.4</v>
      </c>
      <c r="H273" s="6">
        <v>170</v>
      </c>
      <c r="I273" s="7">
        <v>153</v>
      </c>
      <c r="J273" s="8" t="s">
        <v>1052</v>
      </c>
      <c r="K273" s="3" t="s">
        <v>28</v>
      </c>
      <c r="L273" s="8">
        <v>45635</v>
      </c>
      <c r="M273" s="3">
        <v>4782</v>
      </c>
    </row>
    <row r="274" spans="1:13" ht="25.5" x14ac:dyDescent="0.25">
      <c r="A274" s="2">
        <v>800403</v>
      </c>
      <c r="B274" s="3" t="s">
        <v>13</v>
      </c>
      <c r="C274" s="3" t="s">
        <v>1053</v>
      </c>
      <c r="D274" s="3" t="s">
        <v>1054</v>
      </c>
      <c r="E274" s="3" t="s">
        <v>1055</v>
      </c>
      <c r="F274" s="4">
        <v>100.9995</v>
      </c>
      <c r="G274" s="5">
        <v>122</v>
      </c>
      <c r="H274" s="6">
        <v>249.9</v>
      </c>
      <c r="I274" s="7">
        <v>201.999</v>
      </c>
      <c r="J274" s="8" t="s">
        <v>1056</v>
      </c>
      <c r="K274" s="3" t="s">
        <v>330</v>
      </c>
      <c r="L274" s="8">
        <v>45635</v>
      </c>
      <c r="M274" s="3">
        <v>4784</v>
      </c>
    </row>
    <row r="275" spans="1:13" ht="38.25" x14ac:dyDescent="0.25">
      <c r="A275" s="2">
        <v>800406</v>
      </c>
      <c r="B275" s="3" t="s">
        <v>13</v>
      </c>
      <c r="C275" s="3" t="s">
        <v>1057</v>
      </c>
      <c r="D275" s="3" t="s">
        <v>1058</v>
      </c>
      <c r="E275" s="3" t="s">
        <v>1059</v>
      </c>
      <c r="F275" s="4">
        <v>49.99</v>
      </c>
      <c r="G275" s="5">
        <v>54.4</v>
      </c>
      <c r="H275" s="6">
        <v>170</v>
      </c>
      <c r="I275" s="7">
        <v>153</v>
      </c>
      <c r="J275" s="8" t="s">
        <v>1060</v>
      </c>
      <c r="K275" s="3" t="s">
        <v>28</v>
      </c>
      <c r="L275" s="8">
        <v>45635</v>
      </c>
      <c r="M275" s="3">
        <v>4796</v>
      </c>
    </row>
    <row r="276" spans="1:13" ht="38.25" x14ac:dyDescent="0.25">
      <c r="A276" s="2">
        <v>800407</v>
      </c>
      <c r="B276" s="3" t="s">
        <v>13</v>
      </c>
      <c r="C276" s="3" t="s">
        <v>1061</v>
      </c>
      <c r="D276" s="3" t="s">
        <v>1062</v>
      </c>
      <c r="E276" s="3" t="s">
        <v>1063</v>
      </c>
      <c r="F276" s="4">
        <v>98</v>
      </c>
      <c r="G276" s="5">
        <v>98</v>
      </c>
      <c r="H276" s="6">
        <v>247.68</v>
      </c>
      <c r="I276" s="7">
        <v>196</v>
      </c>
      <c r="J276" s="8" t="s">
        <v>1064</v>
      </c>
      <c r="K276" s="3" t="s">
        <v>228</v>
      </c>
      <c r="L276" s="8">
        <v>45635</v>
      </c>
      <c r="M276" s="3">
        <v>4800</v>
      </c>
    </row>
    <row r="277" spans="1:13" ht="51" x14ac:dyDescent="0.25">
      <c r="A277" s="2">
        <v>800409</v>
      </c>
      <c r="B277" s="3" t="s">
        <v>13</v>
      </c>
      <c r="C277" s="3" t="s">
        <v>1065</v>
      </c>
      <c r="D277" s="3" t="s">
        <v>1066</v>
      </c>
      <c r="E277" s="3" t="s">
        <v>1067</v>
      </c>
      <c r="F277" s="4">
        <v>10</v>
      </c>
      <c r="G277" s="5">
        <v>10</v>
      </c>
      <c r="H277" s="6">
        <v>44.04</v>
      </c>
      <c r="I277" s="7">
        <v>40</v>
      </c>
      <c r="J277" s="8" t="s">
        <v>1068</v>
      </c>
      <c r="K277" s="3" t="s">
        <v>23</v>
      </c>
      <c r="L277" s="8">
        <v>45636</v>
      </c>
      <c r="M277" s="3">
        <v>4825</v>
      </c>
    </row>
    <row r="278" spans="1:13" ht="38.25" x14ac:dyDescent="0.25">
      <c r="A278" s="2">
        <v>800410</v>
      </c>
      <c r="B278" s="3" t="s">
        <v>13</v>
      </c>
      <c r="C278" s="3" t="s">
        <v>1069</v>
      </c>
      <c r="D278" s="3" t="s">
        <v>1070</v>
      </c>
      <c r="E278" s="3" t="s">
        <v>170</v>
      </c>
      <c r="F278" s="4">
        <v>25</v>
      </c>
      <c r="G278" s="5">
        <v>25</v>
      </c>
      <c r="H278" s="6">
        <v>60.96</v>
      </c>
      <c r="I278" s="7">
        <v>50</v>
      </c>
      <c r="J278" s="8" t="s">
        <v>1071</v>
      </c>
      <c r="K278" s="3" t="s">
        <v>277</v>
      </c>
      <c r="L278" s="8">
        <v>45636</v>
      </c>
      <c r="M278" s="3">
        <v>4846</v>
      </c>
    </row>
    <row r="279" spans="1:13" ht="38.25" x14ac:dyDescent="0.25">
      <c r="A279" s="2">
        <v>800219</v>
      </c>
      <c r="B279" s="3" t="s">
        <v>13</v>
      </c>
      <c r="C279" s="3" t="s">
        <v>1072</v>
      </c>
      <c r="D279" s="3" t="s">
        <v>1073</v>
      </c>
      <c r="E279" s="3" t="s">
        <v>1074</v>
      </c>
      <c r="F279" s="4">
        <v>50</v>
      </c>
      <c r="G279" s="5">
        <v>50</v>
      </c>
      <c r="H279" s="6">
        <v>230</v>
      </c>
      <c r="I279" s="7">
        <v>200</v>
      </c>
      <c r="J279" s="3" t="s">
        <v>1075</v>
      </c>
      <c r="K279" s="3" t="s">
        <v>23</v>
      </c>
      <c r="L279" s="8">
        <v>45636</v>
      </c>
      <c r="M279" s="2">
        <v>4850</v>
      </c>
    </row>
    <row r="280" spans="1:13" ht="38.25" x14ac:dyDescent="0.25">
      <c r="A280" s="2">
        <v>800074</v>
      </c>
      <c r="B280" s="3" t="s">
        <v>13</v>
      </c>
      <c r="C280" s="3" t="s">
        <v>1076</v>
      </c>
      <c r="D280" s="3" t="s">
        <v>1077</v>
      </c>
      <c r="E280" s="3" t="s">
        <v>1074</v>
      </c>
      <c r="F280" s="4">
        <v>50</v>
      </c>
      <c r="G280" s="5">
        <v>50</v>
      </c>
      <c r="H280" s="6">
        <v>125</v>
      </c>
      <c r="I280" s="7">
        <v>100</v>
      </c>
      <c r="J280" s="3" t="s">
        <v>1078</v>
      </c>
      <c r="K280" s="3" t="s">
        <v>287</v>
      </c>
      <c r="L280" s="8">
        <v>45636</v>
      </c>
      <c r="M280" s="2">
        <v>4851</v>
      </c>
    </row>
    <row r="281" spans="1:13" ht="38.25" x14ac:dyDescent="0.25">
      <c r="A281" s="2">
        <v>800076</v>
      </c>
      <c r="B281" s="3" t="s">
        <v>13</v>
      </c>
      <c r="C281" s="3" t="s">
        <v>1079</v>
      </c>
      <c r="D281" s="3" t="s">
        <v>1080</v>
      </c>
      <c r="E281" s="3" t="s">
        <v>1074</v>
      </c>
      <c r="F281" s="4">
        <v>50</v>
      </c>
      <c r="G281" s="5">
        <v>50</v>
      </c>
      <c r="H281" s="6">
        <v>125</v>
      </c>
      <c r="I281" s="7">
        <v>100</v>
      </c>
      <c r="J281" s="3" t="s">
        <v>1081</v>
      </c>
      <c r="K281" s="3" t="s">
        <v>287</v>
      </c>
      <c r="L281" s="8">
        <v>45636</v>
      </c>
      <c r="M281" s="2">
        <v>4852</v>
      </c>
    </row>
    <row r="282" spans="1:13" ht="51" x14ac:dyDescent="0.25">
      <c r="A282" s="2">
        <v>800411</v>
      </c>
      <c r="B282" s="3" t="s">
        <v>13</v>
      </c>
      <c r="C282" s="3" t="s">
        <v>1082</v>
      </c>
      <c r="D282" s="3" t="s">
        <v>1083</v>
      </c>
      <c r="E282" s="3" t="s">
        <v>1084</v>
      </c>
      <c r="F282" s="4">
        <v>100</v>
      </c>
      <c r="G282" s="5">
        <v>100</v>
      </c>
      <c r="H282" s="6">
        <v>300</v>
      </c>
      <c r="I282" s="7">
        <v>270</v>
      </c>
      <c r="J282" s="8" t="s">
        <v>1085</v>
      </c>
      <c r="K282" s="3" t="s">
        <v>28</v>
      </c>
      <c r="L282" s="8">
        <v>45636</v>
      </c>
      <c r="M282" s="3">
        <v>4858</v>
      </c>
    </row>
    <row r="283" spans="1:13" ht="38.25" x14ac:dyDescent="0.25">
      <c r="A283" s="2">
        <v>800412</v>
      </c>
      <c r="B283" s="3" t="s">
        <v>13</v>
      </c>
      <c r="C283" s="3" t="s">
        <v>1086</v>
      </c>
      <c r="D283" s="3" t="s">
        <v>1087</v>
      </c>
      <c r="E283" s="3" t="s">
        <v>1088</v>
      </c>
      <c r="F283" s="4">
        <v>75</v>
      </c>
      <c r="G283" s="5">
        <v>75</v>
      </c>
      <c r="H283" s="6">
        <v>174.73</v>
      </c>
      <c r="I283" s="7">
        <v>163</v>
      </c>
      <c r="J283" s="8" t="s">
        <v>1089</v>
      </c>
      <c r="K283" s="3" t="s">
        <v>36</v>
      </c>
      <c r="L283" s="8">
        <v>45667</v>
      </c>
      <c r="M283" s="3">
        <v>107</v>
      </c>
    </row>
    <row r="284" spans="1:13" ht="38.25" x14ac:dyDescent="0.25">
      <c r="A284" s="2">
        <v>800413</v>
      </c>
      <c r="B284" s="3" t="s">
        <v>13</v>
      </c>
      <c r="C284" s="3" t="s">
        <v>1090</v>
      </c>
      <c r="D284" s="3" t="s">
        <v>1091</v>
      </c>
      <c r="E284" s="3" t="s">
        <v>1088</v>
      </c>
      <c r="F284" s="4">
        <v>75</v>
      </c>
      <c r="G284" s="5">
        <v>75</v>
      </c>
      <c r="H284" s="6">
        <v>174.73</v>
      </c>
      <c r="I284" s="7">
        <v>163</v>
      </c>
      <c r="J284" s="8" t="s">
        <v>1092</v>
      </c>
      <c r="K284" s="3" t="s">
        <v>36</v>
      </c>
      <c r="L284" s="8">
        <v>45667</v>
      </c>
      <c r="M284" s="3">
        <v>108</v>
      </c>
    </row>
    <row r="285" spans="1:13" ht="38.25" x14ac:dyDescent="0.25">
      <c r="A285" s="2">
        <v>800414</v>
      </c>
      <c r="B285" s="3" t="s">
        <v>13</v>
      </c>
      <c r="C285" s="3" t="s">
        <v>1093</v>
      </c>
      <c r="D285" s="3" t="s">
        <v>1094</v>
      </c>
      <c r="E285" s="3" t="s">
        <v>314</v>
      </c>
      <c r="F285" s="4">
        <v>200</v>
      </c>
      <c r="G285" s="5">
        <v>200</v>
      </c>
      <c r="H285" s="6">
        <v>631.58000000000004</v>
      </c>
      <c r="I285" s="7">
        <v>600</v>
      </c>
      <c r="J285" s="8" t="s">
        <v>1095</v>
      </c>
      <c r="K285" s="3" t="s">
        <v>108</v>
      </c>
      <c r="L285" s="8">
        <v>45667</v>
      </c>
      <c r="M285" s="3">
        <v>119</v>
      </c>
    </row>
    <row r="286" spans="1:13" ht="25.5" x14ac:dyDescent="0.25">
      <c r="A286" s="2">
        <v>800417</v>
      </c>
      <c r="B286" s="3" t="s">
        <v>13</v>
      </c>
      <c r="C286" s="3" t="s">
        <v>1096</v>
      </c>
      <c r="D286" s="3" t="s">
        <v>1097</v>
      </c>
      <c r="E286" s="3" t="s">
        <v>1098</v>
      </c>
      <c r="F286" s="4">
        <v>50</v>
      </c>
      <c r="G286" s="5">
        <v>50</v>
      </c>
      <c r="H286" s="6">
        <v>143.43672000000001</v>
      </c>
      <c r="I286" s="7">
        <v>100</v>
      </c>
      <c r="J286" s="8" t="s">
        <v>1099</v>
      </c>
      <c r="K286" s="3" t="s">
        <v>36</v>
      </c>
      <c r="L286" s="8">
        <v>45691</v>
      </c>
      <c r="M286" s="3">
        <v>506</v>
      </c>
    </row>
    <row r="287" spans="1:13" ht="38.25" x14ac:dyDescent="0.25">
      <c r="A287" s="2">
        <v>800419</v>
      </c>
      <c r="B287" s="3" t="s">
        <v>13</v>
      </c>
      <c r="C287" s="3" t="s">
        <v>1100</v>
      </c>
      <c r="D287" s="3" t="s">
        <v>1101</v>
      </c>
      <c r="E287" s="3" t="s">
        <v>1102</v>
      </c>
      <c r="F287" s="4">
        <v>200</v>
      </c>
      <c r="G287" s="5">
        <v>200</v>
      </c>
      <c r="H287" s="6">
        <v>400</v>
      </c>
      <c r="I287" s="7">
        <v>400</v>
      </c>
      <c r="J287" s="8" t="s">
        <v>1103</v>
      </c>
      <c r="K287" s="3" t="s">
        <v>23</v>
      </c>
      <c r="L287" s="8">
        <v>45693</v>
      </c>
      <c r="M287" s="3">
        <v>546</v>
      </c>
    </row>
    <row r="288" spans="1:13" ht="25.5" x14ac:dyDescent="0.25">
      <c r="A288" s="2">
        <v>800420</v>
      </c>
      <c r="B288" s="3" t="s">
        <v>13</v>
      </c>
      <c r="C288" s="3" t="s">
        <v>1104</v>
      </c>
      <c r="D288" s="3" t="s">
        <v>1105</v>
      </c>
      <c r="E288" s="3" t="s">
        <v>1106</v>
      </c>
      <c r="F288" s="4">
        <v>98</v>
      </c>
      <c r="G288" s="5">
        <v>98</v>
      </c>
      <c r="H288" s="6">
        <v>247.68</v>
      </c>
      <c r="I288" s="7">
        <v>196</v>
      </c>
      <c r="J288" s="8" t="s">
        <v>1107</v>
      </c>
      <c r="K288" s="3" t="s">
        <v>176</v>
      </c>
      <c r="L288" s="8">
        <v>45694</v>
      </c>
      <c r="M288" s="3">
        <v>582</v>
      </c>
    </row>
    <row r="289" spans="1:13" ht="38.25" x14ac:dyDescent="0.25">
      <c r="A289" s="2">
        <v>800421</v>
      </c>
      <c r="B289" s="3" t="s">
        <v>13</v>
      </c>
      <c r="C289" s="3" t="s">
        <v>1108</v>
      </c>
      <c r="D289" s="3" t="s">
        <v>1109</v>
      </c>
      <c r="E289" s="3" t="s">
        <v>1110</v>
      </c>
      <c r="F289" s="4">
        <v>80</v>
      </c>
      <c r="G289" s="5">
        <v>80</v>
      </c>
      <c r="H289" s="6">
        <v>193.8</v>
      </c>
      <c r="I289" s="7">
        <v>160</v>
      </c>
      <c r="J289" s="8" t="s">
        <v>1111</v>
      </c>
      <c r="K289" s="3" t="s">
        <v>23</v>
      </c>
      <c r="L289" s="8">
        <v>45695</v>
      </c>
      <c r="M289" s="3">
        <v>610</v>
      </c>
    </row>
    <row r="290" spans="1:13" x14ac:dyDescent="0.25">
      <c r="A290" s="2">
        <v>800422</v>
      </c>
      <c r="B290" s="3" t="s">
        <v>13</v>
      </c>
      <c r="C290" s="3" t="s">
        <v>1112</v>
      </c>
      <c r="D290" s="3" t="s">
        <v>1113</v>
      </c>
      <c r="E290" s="3" t="s">
        <v>966</v>
      </c>
      <c r="F290" s="4">
        <v>25</v>
      </c>
      <c r="G290" s="5">
        <v>25</v>
      </c>
      <c r="H290" s="6">
        <v>53.6</v>
      </c>
      <c r="I290" s="7">
        <v>50</v>
      </c>
      <c r="J290" s="8" t="s">
        <v>1114</v>
      </c>
      <c r="K290" s="3" t="s">
        <v>136</v>
      </c>
      <c r="L290" s="8">
        <v>45695</v>
      </c>
      <c r="M290" s="3">
        <v>611</v>
      </c>
    </row>
    <row r="291" spans="1:13" ht="38.25" x14ac:dyDescent="0.25">
      <c r="A291" s="2">
        <v>800423</v>
      </c>
      <c r="B291" s="3" t="s">
        <v>13</v>
      </c>
      <c r="C291" s="3" t="s">
        <v>1115</v>
      </c>
      <c r="D291" s="3" t="s">
        <v>1116</v>
      </c>
      <c r="E291" s="3" t="s">
        <v>1117</v>
      </c>
      <c r="F291" s="4">
        <v>50</v>
      </c>
      <c r="G291" s="5">
        <v>50</v>
      </c>
      <c r="H291" s="6">
        <v>125</v>
      </c>
      <c r="I291" s="7">
        <v>100</v>
      </c>
      <c r="J291" s="8" t="s">
        <v>1118</v>
      </c>
      <c r="K291" s="3" t="s">
        <v>23</v>
      </c>
      <c r="L291" s="8">
        <v>45695</v>
      </c>
      <c r="M291" s="3">
        <v>616</v>
      </c>
    </row>
    <row r="292" spans="1:13" ht="25.5" x14ac:dyDescent="0.25">
      <c r="A292" s="2">
        <v>800424</v>
      </c>
      <c r="B292" s="3" t="s">
        <v>13</v>
      </c>
      <c r="C292" s="3" t="s">
        <v>1119</v>
      </c>
      <c r="D292" s="3" t="s">
        <v>1120</v>
      </c>
      <c r="E292" s="3" t="s">
        <v>1121</v>
      </c>
      <c r="F292" s="4">
        <v>100</v>
      </c>
      <c r="G292" s="5">
        <v>100</v>
      </c>
      <c r="H292" s="6">
        <v>241.49</v>
      </c>
      <c r="I292" s="7">
        <v>200</v>
      </c>
      <c r="J292" s="8" t="s">
        <v>1122</v>
      </c>
      <c r="K292" s="3" t="s">
        <v>164</v>
      </c>
      <c r="L292" s="8">
        <v>45695</v>
      </c>
      <c r="M292" s="3">
        <v>631</v>
      </c>
    </row>
    <row r="293" spans="1:13" ht="25.5" x14ac:dyDescent="0.25">
      <c r="A293" s="2">
        <v>800425</v>
      </c>
      <c r="B293" s="3" t="s">
        <v>13</v>
      </c>
      <c r="C293" s="3" t="s">
        <v>1123</v>
      </c>
      <c r="D293" s="3" t="s">
        <v>1124</v>
      </c>
      <c r="E293" s="3" t="s">
        <v>1125</v>
      </c>
      <c r="F293" s="4">
        <v>75</v>
      </c>
      <c r="G293" s="5">
        <v>75</v>
      </c>
      <c r="H293" s="6">
        <v>349.50400000000002</v>
      </c>
      <c r="I293" s="7">
        <v>300</v>
      </c>
      <c r="J293" s="8" t="s">
        <v>1126</v>
      </c>
      <c r="K293" s="3" t="s">
        <v>115</v>
      </c>
      <c r="L293" s="8">
        <v>45695</v>
      </c>
      <c r="M293" s="3">
        <v>633</v>
      </c>
    </row>
    <row r="294" spans="1:13" ht="25.5" x14ac:dyDescent="0.25">
      <c r="A294" s="2">
        <v>800426</v>
      </c>
      <c r="B294" s="3" t="s">
        <v>13</v>
      </c>
      <c r="C294" s="3" t="s">
        <v>1127</v>
      </c>
      <c r="D294" s="3" t="s">
        <v>1128</v>
      </c>
      <c r="E294" s="3" t="s">
        <v>1129</v>
      </c>
      <c r="F294" s="4">
        <v>75</v>
      </c>
      <c r="G294" s="5">
        <v>75</v>
      </c>
      <c r="H294" s="6">
        <v>357.63200000000001</v>
      </c>
      <c r="I294" s="7">
        <v>300</v>
      </c>
      <c r="J294" s="8" t="s">
        <v>1130</v>
      </c>
      <c r="K294" s="3" t="s">
        <v>164</v>
      </c>
      <c r="L294" s="8">
        <v>45695</v>
      </c>
      <c r="M294" s="3">
        <v>634</v>
      </c>
    </row>
    <row r="295" spans="1:13" ht="25.5" x14ac:dyDescent="0.25">
      <c r="A295" s="2">
        <v>800427</v>
      </c>
      <c r="B295" s="3" t="s">
        <v>13</v>
      </c>
      <c r="C295" s="3" t="s">
        <v>1131</v>
      </c>
      <c r="D295" s="3" t="s">
        <v>1132</v>
      </c>
      <c r="E295" s="3" t="s">
        <v>1133</v>
      </c>
      <c r="F295" s="4">
        <v>75</v>
      </c>
      <c r="G295" s="5">
        <v>75</v>
      </c>
      <c r="H295" s="6">
        <v>357.63200000000001</v>
      </c>
      <c r="I295" s="7">
        <v>300</v>
      </c>
      <c r="J295" s="8" t="s">
        <v>1130</v>
      </c>
      <c r="K295" s="3" t="s">
        <v>164</v>
      </c>
      <c r="L295" s="8">
        <v>45695</v>
      </c>
      <c r="M295" s="3">
        <v>635</v>
      </c>
    </row>
    <row r="296" spans="1:13" x14ac:dyDescent="0.25">
      <c r="A296" s="2">
        <v>800428</v>
      </c>
      <c r="B296" s="3" t="s">
        <v>13</v>
      </c>
      <c r="C296" s="3" t="s">
        <v>1134</v>
      </c>
      <c r="D296" s="3" t="s">
        <v>1135</v>
      </c>
      <c r="E296" s="3" t="s">
        <v>932</v>
      </c>
      <c r="F296" s="4">
        <v>25</v>
      </c>
      <c r="G296" s="5">
        <v>25</v>
      </c>
      <c r="H296" s="6">
        <v>111.81</v>
      </c>
      <c r="I296" s="7">
        <v>100</v>
      </c>
      <c r="J296" s="8" t="s">
        <v>1136</v>
      </c>
      <c r="K296" s="3" t="s">
        <v>115</v>
      </c>
      <c r="L296" s="8">
        <v>45698</v>
      </c>
      <c r="M296" s="3">
        <v>646</v>
      </c>
    </row>
    <row r="297" spans="1:13" ht="25.5" x14ac:dyDescent="0.25">
      <c r="A297" s="2">
        <v>800429</v>
      </c>
      <c r="B297" s="3" t="s">
        <v>13</v>
      </c>
      <c r="C297" s="3" t="s">
        <v>1137</v>
      </c>
      <c r="D297" s="3" t="s">
        <v>1138</v>
      </c>
      <c r="E297" s="3" t="s">
        <v>1139</v>
      </c>
      <c r="F297" s="4">
        <v>25</v>
      </c>
      <c r="G297" s="5">
        <v>25</v>
      </c>
      <c r="H297" s="6">
        <v>55.15</v>
      </c>
      <c r="I297" s="7">
        <v>51</v>
      </c>
      <c r="J297" s="8" t="s">
        <v>1140</v>
      </c>
      <c r="K297" s="3" t="s">
        <v>1141</v>
      </c>
      <c r="L297" s="8">
        <v>45698</v>
      </c>
      <c r="M297" s="3">
        <v>662</v>
      </c>
    </row>
    <row r="298" spans="1:13" ht="38.25" x14ac:dyDescent="0.25">
      <c r="A298" s="2">
        <v>800430</v>
      </c>
      <c r="B298" s="3" t="s">
        <v>13</v>
      </c>
      <c r="C298" s="3" t="s">
        <v>1142</v>
      </c>
      <c r="D298" s="3" t="s">
        <v>1143</v>
      </c>
      <c r="E298" s="3" t="s">
        <v>1144</v>
      </c>
      <c r="F298" s="4">
        <v>25</v>
      </c>
      <c r="G298" s="5">
        <v>25</v>
      </c>
      <c r="H298" s="6">
        <v>55.15</v>
      </c>
      <c r="I298" s="7">
        <v>51</v>
      </c>
      <c r="J298" s="8" t="s">
        <v>1145</v>
      </c>
      <c r="K298" s="3" t="s">
        <v>1141</v>
      </c>
      <c r="L298" s="8">
        <v>45698</v>
      </c>
      <c r="M298" s="3">
        <v>663</v>
      </c>
    </row>
    <row r="299" spans="1:13" ht="38.25" x14ac:dyDescent="0.25">
      <c r="A299" s="19">
        <v>800505</v>
      </c>
      <c r="B299" s="3" t="s">
        <v>13</v>
      </c>
      <c r="C299" s="3" t="s">
        <v>1147</v>
      </c>
      <c r="D299" s="3" t="s">
        <v>1148</v>
      </c>
      <c r="E299" s="3" t="s">
        <v>1149</v>
      </c>
      <c r="F299" s="4">
        <v>10.85</v>
      </c>
      <c r="G299" s="5">
        <v>8.4700000000000006</v>
      </c>
      <c r="H299" s="6">
        <v>39.223999999999997</v>
      </c>
      <c r="I299" s="7">
        <v>38.6</v>
      </c>
      <c r="J299" s="8" t="s">
        <v>1146</v>
      </c>
      <c r="K299" s="3" t="s">
        <v>330</v>
      </c>
      <c r="L299" s="8">
        <v>45700</v>
      </c>
      <c r="M299" s="2">
        <v>701</v>
      </c>
    </row>
    <row r="300" spans="1:13" ht="51" x14ac:dyDescent="0.25">
      <c r="A300" s="2">
        <v>800432</v>
      </c>
      <c r="B300" s="3" t="s">
        <v>13</v>
      </c>
      <c r="C300" s="3" t="s">
        <v>1150</v>
      </c>
      <c r="D300" s="3" t="s">
        <v>1151</v>
      </c>
      <c r="E300" s="3" t="s">
        <v>1152</v>
      </c>
      <c r="F300" s="4">
        <v>48.69</v>
      </c>
      <c r="G300" s="5">
        <v>55.457999999999998</v>
      </c>
      <c r="H300" s="6">
        <v>101.61</v>
      </c>
      <c r="I300" s="7">
        <v>88.75</v>
      </c>
      <c r="J300" s="8" t="s">
        <v>1153</v>
      </c>
      <c r="K300" s="3" t="s">
        <v>23</v>
      </c>
      <c r="L300" s="8">
        <v>45700</v>
      </c>
      <c r="M300" s="3">
        <v>702</v>
      </c>
    </row>
    <row r="301" spans="1:13" x14ac:dyDescent="0.25">
      <c r="A301" s="2">
        <v>800433</v>
      </c>
      <c r="B301" s="3" t="s">
        <v>13</v>
      </c>
      <c r="C301" s="3" t="s">
        <v>1154</v>
      </c>
      <c r="D301" s="3" t="s">
        <v>1155</v>
      </c>
      <c r="E301" s="3" t="s">
        <v>1156</v>
      </c>
      <c r="F301" s="4">
        <v>70.2</v>
      </c>
      <c r="G301" s="5">
        <v>90</v>
      </c>
      <c r="H301" s="6">
        <v>170.51</v>
      </c>
      <c r="I301" s="7">
        <v>140.6</v>
      </c>
      <c r="J301" s="8" t="s">
        <v>1157</v>
      </c>
      <c r="K301" s="3" t="s">
        <v>136</v>
      </c>
      <c r="L301" s="8">
        <v>45700</v>
      </c>
      <c r="M301" s="3">
        <v>704</v>
      </c>
    </row>
    <row r="302" spans="1:13" x14ac:dyDescent="0.25">
      <c r="A302" s="19">
        <v>800435</v>
      </c>
      <c r="B302" s="3" t="s">
        <v>13</v>
      </c>
      <c r="C302" s="3" t="s">
        <v>1158</v>
      </c>
      <c r="D302" s="3" t="s">
        <v>1159</v>
      </c>
      <c r="E302" s="3" t="s">
        <v>1160</v>
      </c>
      <c r="F302" s="4">
        <v>25</v>
      </c>
      <c r="G302" s="5">
        <v>25</v>
      </c>
      <c r="H302" s="6">
        <v>52.5</v>
      </c>
      <c r="I302" s="7">
        <v>45.46</v>
      </c>
      <c r="J302" s="8" t="s">
        <v>1161</v>
      </c>
      <c r="K302" s="3" t="s">
        <v>36</v>
      </c>
      <c r="L302" s="8">
        <v>45722</v>
      </c>
      <c r="M302" s="3">
        <v>1070</v>
      </c>
    </row>
    <row r="303" spans="1:13" ht="25.5" x14ac:dyDescent="0.25">
      <c r="A303" s="19">
        <v>800436</v>
      </c>
      <c r="B303" s="3" t="s">
        <v>13</v>
      </c>
      <c r="C303" s="3" t="s">
        <v>1162</v>
      </c>
      <c r="D303" s="3" t="s">
        <v>1163</v>
      </c>
      <c r="E303" s="3" t="s">
        <v>1160</v>
      </c>
      <c r="F303" s="4">
        <v>25</v>
      </c>
      <c r="G303" s="5">
        <v>25</v>
      </c>
      <c r="H303" s="6">
        <v>52.5</v>
      </c>
      <c r="I303" s="7">
        <v>45.46</v>
      </c>
      <c r="J303" s="8" t="s">
        <v>1164</v>
      </c>
      <c r="K303" s="3" t="s">
        <v>171</v>
      </c>
      <c r="L303" s="8">
        <v>45722</v>
      </c>
      <c r="M303" s="3">
        <v>1072</v>
      </c>
    </row>
    <row r="304" spans="1:13" x14ac:dyDescent="0.25">
      <c r="A304" s="19">
        <v>800437</v>
      </c>
      <c r="B304" s="3" t="s">
        <v>13</v>
      </c>
      <c r="C304" s="3" t="s">
        <v>1165</v>
      </c>
      <c r="D304" s="3" t="s">
        <v>1166</v>
      </c>
      <c r="E304" s="3" t="s">
        <v>1160</v>
      </c>
      <c r="F304" s="4">
        <v>50</v>
      </c>
      <c r="G304" s="5">
        <v>50</v>
      </c>
      <c r="H304" s="6">
        <v>105</v>
      </c>
      <c r="I304" s="7">
        <v>90.92</v>
      </c>
      <c r="J304" s="8" t="s">
        <v>1167</v>
      </c>
      <c r="K304" s="3" t="s">
        <v>171</v>
      </c>
      <c r="L304" s="8">
        <v>45722</v>
      </c>
      <c r="M304" s="3">
        <v>1073</v>
      </c>
    </row>
    <row r="305" spans="1:13" ht="38.25" x14ac:dyDescent="0.25">
      <c r="A305" s="19">
        <v>800440</v>
      </c>
      <c r="B305" s="3" t="s">
        <v>13</v>
      </c>
      <c r="C305" s="3" t="s">
        <v>1168</v>
      </c>
      <c r="D305" s="3" t="s">
        <v>1169</v>
      </c>
      <c r="E305" s="3" t="s">
        <v>1170</v>
      </c>
      <c r="F305" s="4">
        <v>98</v>
      </c>
      <c r="G305" s="5">
        <v>98</v>
      </c>
      <c r="H305" s="6">
        <v>231.66</v>
      </c>
      <c r="I305" s="7">
        <v>196</v>
      </c>
      <c r="J305" s="8" t="s">
        <v>1171</v>
      </c>
      <c r="K305" s="3" t="s">
        <v>136</v>
      </c>
      <c r="L305" s="8">
        <v>45723</v>
      </c>
      <c r="M305" s="3">
        <v>1092</v>
      </c>
    </row>
    <row r="306" spans="1:13" ht="25.5" x14ac:dyDescent="0.25">
      <c r="A306" s="19">
        <v>800441</v>
      </c>
      <c r="B306" s="3" t="s">
        <v>13</v>
      </c>
      <c r="C306" s="3" t="s">
        <v>1172</v>
      </c>
      <c r="D306" s="3" t="s">
        <v>1173</v>
      </c>
      <c r="E306" s="3" t="s">
        <v>1098</v>
      </c>
      <c r="F306" s="4">
        <v>50</v>
      </c>
      <c r="G306" s="5">
        <v>50</v>
      </c>
      <c r="H306" s="6">
        <v>143.43672000000001</v>
      </c>
      <c r="I306" s="7">
        <v>100</v>
      </c>
      <c r="J306" s="8" t="s">
        <v>1174</v>
      </c>
      <c r="K306" s="3" t="s">
        <v>36</v>
      </c>
      <c r="L306" s="8">
        <v>45723</v>
      </c>
      <c r="M306" s="3">
        <v>1093</v>
      </c>
    </row>
    <row r="307" spans="1:13" ht="25.5" x14ac:dyDescent="0.25">
      <c r="A307" s="19">
        <v>800442</v>
      </c>
      <c r="B307" s="3" t="s">
        <v>13</v>
      </c>
      <c r="C307" s="3" t="s">
        <v>1175</v>
      </c>
      <c r="D307" s="3" t="s">
        <v>1176</v>
      </c>
      <c r="E307" s="3" t="s">
        <v>1098</v>
      </c>
      <c r="F307" s="4">
        <v>50</v>
      </c>
      <c r="G307" s="5">
        <v>50</v>
      </c>
      <c r="H307" s="6">
        <v>143.43672000000001</v>
      </c>
      <c r="I307" s="7">
        <v>100</v>
      </c>
      <c r="J307" s="8" t="s">
        <v>1177</v>
      </c>
      <c r="K307" s="3" t="s">
        <v>36</v>
      </c>
      <c r="L307" s="8">
        <v>45723</v>
      </c>
      <c r="M307" s="3">
        <v>1094</v>
      </c>
    </row>
    <row r="308" spans="1:13" ht="25.5" x14ac:dyDescent="0.25">
      <c r="A308" s="2">
        <v>800443</v>
      </c>
      <c r="B308" s="3" t="s">
        <v>13</v>
      </c>
      <c r="C308" s="3" t="s">
        <v>1178</v>
      </c>
      <c r="D308" s="3" t="s">
        <v>1179</v>
      </c>
      <c r="E308" s="3" t="s">
        <v>1180</v>
      </c>
      <c r="F308" s="4">
        <v>100</v>
      </c>
      <c r="G308" s="5">
        <v>100</v>
      </c>
      <c r="H308" s="6">
        <v>200</v>
      </c>
      <c r="I308" s="7">
        <v>200</v>
      </c>
      <c r="J308" s="8" t="s">
        <v>1181</v>
      </c>
      <c r="K308" s="3" t="s">
        <v>18</v>
      </c>
      <c r="L308" s="8">
        <v>45726</v>
      </c>
      <c r="M308" s="3">
        <v>1114</v>
      </c>
    </row>
    <row r="309" spans="1:13" ht="38.25" x14ac:dyDescent="0.25">
      <c r="A309" s="19">
        <v>800444</v>
      </c>
      <c r="B309" s="3" t="s">
        <v>13</v>
      </c>
      <c r="C309" s="3" t="s">
        <v>1182</v>
      </c>
      <c r="D309" s="3" t="s">
        <v>1183</v>
      </c>
      <c r="E309" s="3" t="s">
        <v>1184</v>
      </c>
      <c r="F309" s="4">
        <v>25</v>
      </c>
      <c r="G309" s="5">
        <v>25.6</v>
      </c>
      <c r="H309" s="6">
        <v>80</v>
      </c>
      <c r="I309" s="7">
        <v>72</v>
      </c>
      <c r="J309" s="8" t="s">
        <v>1185</v>
      </c>
      <c r="K309" s="3" t="s">
        <v>108</v>
      </c>
      <c r="L309" s="8">
        <v>45726</v>
      </c>
      <c r="M309" s="3">
        <v>1120</v>
      </c>
    </row>
    <row r="310" spans="1:13" ht="25.5" x14ac:dyDescent="0.25">
      <c r="A310" s="19">
        <v>800445</v>
      </c>
      <c r="B310" s="3" t="s">
        <v>13</v>
      </c>
      <c r="C310" s="3" t="s">
        <v>1186</v>
      </c>
      <c r="D310" s="3" t="s">
        <v>1187</v>
      </c>
      <c r="E310" s="3" t="s">
        <v>844</v>
      </c>
      <c r="F310" s="4">
        <v>25</v>
      </c>
      <c r="G310" s="5">
        <v>25</v>
      </c>
      <c r="H310" s="6">
        <v>80.63</v>
      </c>
      <c r="I310" s="7">
        <v>50</v>
      </c>
      <c r="J310" s="8" t="s">
        <v>1188</v>
      </c>
      <c r="K310" s="3" t="s">
        <v>146</v>
      </c>
      <c r="L310" s="8">
        <v>45726</v>
      </c>
      <c r="M310" s="3">
        <v>1122</v>
      </c>
    </row>
    <row r="311" spans="1:13" x14ac:dyDescent="0.25">
      <c r="A311" s="19">
        <v>800446</v>
      </c>
      <c r="B311" s="3" t="s">
        <v>13</v>
      </c>
      <c r="C311" s="3" t="s">
        <v>1189</v>
      </c>
      <c r="D311" s="3" t="s">
        <v>1190</v>
      </c>
      <c r="E311" s="3" t="s">
        <v>844</v>
      </c>
      <c r="F311" s="4">
        <v>175</v>
      </c>
      <c r="G311" s="5">
        <v>175</v>
      </c>
      <c r="H311" s="6">
        <v>505.53</v>
      </c>
      <c r="I311" s="7">
        <v>350</v>
      </c>
      <c r="J311" s="8" t="s">
        <v>1191</v>
      </c>
      <c r="K311" s="3" t="s">
        <v>108</v>
      </c>
      <c r="L311" s="8">
        <v>45726</v>
      </c>
      <c r="M311" s="3">
        <v>1123</v>
      </c>
    </row>
    <row r="312" spans="1:13" ht="25.5" x14ac:dyDescent="0.25">
      <c r="A312" s="19">
        <v>800450</v>
      </c>
      <c r="B312" s="3" t="s">
        <v>13</v>
      </c>
      <c r="C312" s="3" t="s">
        <v>1192</v>
      </c>
      <c r="D312" s="3" t="s">
        <v>1193</v>
      </c>
      <c r="E312" s="3" t="s">
        <v>1098</v>
      </c>
      <c r="F312" s="4">
        <v>25</v>
      </c>
      <c r="G312" s="5">
        <v>25</v>
      </c>
      <c r="H312" s="6">
        <v>71.718360000000004</v>
      </c>
      <c r="I312" s="7">
        <v>50</v>
      </c>
      <c r="J312" s="8" t="s">
        <v>1194</v>
      </c>
      <c r="K312" s="3" t="s">
        <v>55</v>
      </c>
      <c r="L312" s="8">
        <v>45748</v>
      </c>
      <c r="M312" s="3">
        <v>1496</v>
      </c>
    </row>
    <row r="313" spans="1:13" ht="25.5" x14ac:dyDescent="0.25">
      <c r="A313" s="2">
        <v>800451</v>
      </c>
      <c r="B313" s="3" t="s">
        <v>13</v>
      </c>
      <c r="C313" s="3" t="s">
        <v>1195</v>
      </c>
      <c r="D313" s="3" t="s">
        <v>1196</v>
      </c>
      <c r="E313" s="3" t="s">
        <v>1098</v>
      </c>
      <c r="F313" s="4">
        <v>50</v>
      </c>
      <c r="G313" s="5">
        <v>50</v>
      </c>
      <c r="H313" s="6">
        <v>143.43672000000001</v>
      </c>
      <c r="I313" s="7">
        <v>100</v>
      </c>
      <c r="J313" s="8" t="s">
        <v>1197</v>
      </c>
      <c r="K313" s="3" t="s">
        <v>176</v>
      </c>
      <c r="L313" s="8">
        <v>45748</v>
      </c>
      <c r="M313" s="3">
        <v>1500</v>
      </c>
    </row>
    <row r="314" spans="1:13" ht="25.5" x14ac:dyDescent="0.25">
      <c r="A314" s="2">
        <v>800452</v>
      </c>
      <c r="B314" s="3" t="s">
        <v>13</v>
      </c>
      <c r="C314" s="3" t="s">
        <v>1198</v>
      </c>
      <c r="D314" s="3" t="s">
        <v>1199</v>
      </c>
      <c r="E314" s="3" t="s">
        <v>1098</v>
      </c>
      <c r="F314" s="4">
        <v>50</v>
      </c>
      <c r="G314" s="5">
        <v>50</v>
      </c>
      <c r="H314" s="6">
        <v>143.43672000000001</v>
      </c>
      <c r="I314" s="7">
        <v>100</v>
      </c>
      <c r="J314" s="8" t="s">
        <v>1200</v>
      </c>
      <c r="K314" s="3" t="s">
        <v>176</v>
      </c>
      <c r="L314" s="8">
        <v>45748</v>
      </c>
      <c r="M314" s="3">
        <v>1501</v>
      </c>
    </row>
    <row r="315" spans="1:13" ht="25.5" x14ac:dyDescent="0.25">
      <c r="A315" s="19">
        <v>800453</v>
      </c>
      <c r="B315" s="3" t="s">
        <v>13</v>
      </c>
      <c r="C315" s="3" t="s">
        <v>1201</v>
      </c>
      <c r="D315" s="3" t="s">
        <v>1202</v>
      </c>
      <c r="E315" s="3" t="s">
        <v>1203</v>
      </c>
      <c r="F315" s="4">
        <v>50</v>
      </c>
      <c r="G315" s="5">
        <v>50</v>
      </c>
      <c r="H315" s="6">
        <v>125.24</v>
      </c>
      <c r="I315" s="7">
        <v>100</v>
      </c>
      <c r="J315" s="8" t="s">
        <v>1204</v>
      </c>
      <c r="K315" s="3" t="s">
        <v>828</v>
      </c>
      <c r="L315" s="8">
        <v>45749</v>
      </c>
      <c r="M315" s="3">
        <v>1516</v>
      </c>
    </row>
    <row r="316" spans="1:13" ht="38.25" x14ac:dyDescent="0.25">
      <c r="A316" s="19">
        <v>800454</v>
      </c>
      <c r="B316" s="3" t="s">
        <v>13</v>
      </c>
      <c r="C316" s="3" t="s">
        <v>1205</v>
      </c>
      <c r="D316" s="3" t="s">
        <v>1206</v>
      </c>
      <c r="E316" s="3" t="s">
        <v>1207</v>
      </c>
      <c r="F316" s="4">
        <v>21</v>
      </c>
      <c r="G316" s="5">
        <v>21</v>
      </c>
      <c r="H316" s="6">
        <v>53.67</v>
      </c>
      <c r="I316" s="7">
        <v>42</v>
      </c>
      <c r="J316" s="8" t="s">
        <v>1208</v>
      </c>
      <c r="K316" s="3" t="s">
        <v>828</v>
      </c>
      <c r="L316" s="8">
        <v>45749</v>
      </c>
      <c r="M316" s="3">
        <v>1517</v>
      </c>
    </row>
    <row r="317" spans="1:13" x14ac:dyDescent="0.25">
      <c r="A317" s="19">
        <v>800456</v>
      </c>
      <c r="B317" s="3" t="s">
        <v>13</v>
      </c>
      <c r="C317" s="3" t="s">
        <v>1209</v>
      </c>
      <c r="D317" s="3" t="s">
        <v>1210</v>
      </c>
      <c r="E317" s="3" t="s">
        <v>966</v>
      </c>
      <c r="F317" s="4">
        <v>25</v>
      </c>
      <c r="G317" s="5">
        <v>25</v>
      </c>
      <c r="H317" s="6">
        <v>107.3</v>
      </c>
      <c r="I317" s="7">
        <v>100</v>
      </c>
      <c r="J317" s="8" t="s">
        <v>1211</v>
      </c>
      <c r="K317" s="3" t="s">
        <v>115</v>
      </c>
      <c r="L317" s="8">
        <v>45754</v>
      </c>
      <c r="M317" s="3">
        <v>1572</v>
      </c>
    </row>
    <row r="318" spans="1:13" ht="38.25" x14ac:dyDescent="0.25">
      <c r="A318" s="19">
        <v>800455</v>
      </c>
      <c r="B318" s="3" t="s">
        <v>13</v>
      </c>
      <c r="C318" s="3" t="s">
        <v>1212</v>
      </c>
      <c r="D318" s="3" t="s">
        <v>1213</v>
      </c>
      <c r="E318" s="3" t="s">
        <v>1214</v>
      </c>
      <c r="F318" s="4">
        <v>25</v>
      </c>
      <c r="G318" s="5">
        <v>25</v>
      </c>
      <c r="H318" s="6">
        <v>107.3</v>
      </c>
      <c r="I318" s="7">
        <v>100</v>
      </c>
      <c r="J318" s="8" t="s">
        <v>1215</v>
      </c>
      <c r="K318" s="3" t="s">
        <v>115</v>
      </c>
      <c r="L318" s="8">
        <v>45754</v>
      </c>
      <c r="M318" s="3">
        <v>1573</v>
      </c>
    </row>
    <row r="319" spans="1:13" ht="38.25" x14ac:dyDescent="0.25">
      <c r="A319" s="19">
        <v>800457</v>
      </c>
      <c r="B319" s="3" t="s">
        <v>13</v>
      </c>
      <c r="C319" s="3" t="s">
        <v>1216</v>
      </c>
      <c r="D319" s="3" t="s">
        <v>1217</v>
      </c>
      <c r="E319" s="3" t="s">
        <v>1218</v>
      </c>
      <c r="F319" s="4">
        <v>49.95</v>
      </c>
      <c r="G319" s="5">
        <v>49.95</v>
      </c>
      <c r="H319" s="6">
        <v>125.24</v>
      </c>
      <c r="I319" s="7">
        <v>99.9</v>
      </c>
      <c r="J319" s="8" t="s">
        <v>1219</v>
      </c>
      <c r="K319" s="3" t="s">
        <v>108</v>
      </c>
      <c r="L319" s="8">
        <v>45754</v>
      </c>
      <c r="M319" s="3">
        <v>1585</v>
      </c>
    </row>
    <row r="320" spans="1:13" ht="25.5" x14ac:dyDescent="0.25">
      <c r="A320" s="2">
        <v>800458</v>
      </c>
      <c r="B320" s="3" t="s">
        <v>13</v>
      </c>
      <c r="C320" s="3" t="s">
        <v>1220</v>
      </c>
      <c r="D320" s="3" t="s">
        <v>1221</v>
      </c>
      <c r="E320" s="3" t="s">
        <v>1222</v>
      </c>
      <c r="F320" s="4">
        <v>50</v>
      </c>
      <c r="G320" s="5">
        <v>50</v>
      </c>
      <c r="H320" s="6">
        <v>125.375</v>
      </c>
      <c r="I320" s="7">
        <v>100</v>
      </c>
      <c r="J320" s="8" t="s">
        <v>1223</v>
      </c>
      <c r="K320" s="3" t="s">
        <v>399</v>
      </c>
      <c r="L320" s="8">
        <v>45756</v>
      </c>
      <c r="M320" s="3">
        <v>1627</v>
      </c>
    </row>
    <row r="321" spans="1:13" ht="25.5" x14ac:dyDescent="0.25">
      <c r="A321" s="2">
        <v>800459</v>
      </c>
      <c r="B321" s="3" t="s">
        <v>13</v>
      </c>
      <c r="C321" s="3" t="s">
        <v>1224</v>
      </c>
      <c r="D321" s="3" t="s">
        <v>1225</v>
      </c>
      <c r="E321" s="3" t="s">
        <v>1222</v>
      </c>
      <c r="F321" s="4">
        <v>50</v>
      </c>
      <c r="G321" s="5">
        <v>50</v>
      </c>
      <c r="H321" s="6">
        <v>125.375</v>
      </c>
      <c r="I321" s="7">
        <v>100</v>
      </c>
      <c r="J321" s="8" t="s">
        <v>1226</v>
      </c>
      <c r="K321" s="3" t="s">
        <v>399</v>
      </c>
      <c r="L321" s="8">
        <v>45756</v>
      </c>
      <c r="M321" s="3">
        <v>1628</v>
      </c>
    </row>
    <row r="322" spans="1:13" ht="38.25" x14ac:dyDescent="0.25">
      <c r="A322" s="19">
        <v>800460</v>
      </c>
      <c r="B322" s="3" t="s">
        <v>13</v>
      </c>
      <c r="C322" s="3" t="s">
        <v>1227</v>
      </c>
      <c r="D322" s="3" t="s">
        <v>1228</v>
      </c>
      <c r="E322" s="3" t="s">
        <v>1229</v>
      </c>
      <c r="F322" s="4">
        <v>10.01</v>
      </c>
      <c r="G322" s="5">
        <v>10.1</v>
      </c>
      <c r="H322" s="6">
        <v>49.576000000000001</v>
      </c>
      <c r="I322" s="7">
        <v>40.04</v>
      </c>
      <c r="J322" s="8" t="s">
        <v>1230</v>
      </c>
      <c r="K322" s="3" t="s">
        <v>43</v>
      </c>
      <c r="L322" s="8">
        <v>45757</v>
      </c>
      <c r="M322" s="3">
        <v>1648</v>
      </c>
    </row>
    <row r="323" spans="1:13" ht="25.5" x14ac:dyDescent="0.25">
      <c r="A323" s="19">
        <v>800461</v>
      </c>
      <c r="B323" s="3" t="s">
        <v>13</v>
      </c>
      <c r="C323" s="3" t="s">
        <v>1231</v>
      </c>
      <c r="D323" s="3" t="s">
        <v>1232</v>
      </c>
      <c r="E323" s="3" t="s">
        <v>1233</v>
      </c>
      <c r="F323" s="4">
        <v>50</v>
      </c>
      <c r="G323" s="5">
        <v>50</v>
      </c>
      <c r="H323" s="6">
        <v>100</v>
      </c>
      <c r="I323" s="7">
        <v>100</v>
      </c>
      <c r="J323" s="8" t="s">
        <v>1234</v>
      </c>
      <c r="K323" s="3" t="s">
        <v>171</v>
      </c>
      <c r="L323" s="8">
        <v>45757</v>
      </c>
      <c r="M323" s="3">
        <v>1651</v>
      </c>
    </row>
    <row r="324" spans="1:13" ht="25.5" x14ac:dyDescent="0.25">
      <c r="A324" s="19">
        <v>800462</v>
      </c>
      <c r="B324" s="3" t="s">
        <v>13</v>
      </c>
      <c r="C324" s="3" t="s">
        <v>1235</v>
      </c>
      <c r="D324" s="3" t="s">
        <v>1236</v>
      </c>
      <c r="E324" s="3" t="s">
        <v>1237</v>
      </c>
      <c r="F324" s="4">
        <v>30</v>
      </c>
      <c r="G324" s="5">
        <v>30</v>
      </c>
      <c r="H324" s="6">
        <v>74.64</v>
      </c>
      <c r="I324" s="7">
        <v>60</v>
      </c>
      <c r="J324" s="8" t="s">
        <v>1238</v>
      </c>
      <c r="K324" s="3" t="s">
        <v>18</v>
      </c>
      <c r="L324" s="8">
        <v>45757</v>
      </c>
      <c r="M324" s="3">
        <v>1653</v>
      </c>
    </row>
    <row r="325" spans="1:13" ht="38.25" x14ac:dyDescent="0.25">
      <c r="A325" s="19">
        <v>800463</v>
      </c>
      <c r="B325" s="3" t="s">
        <v>13</v>
      </c>
      <c r="C325" s="3" t="s">
        <v>1239</v>
      </c>
      <c r="D325" s="3" t="s">
        <v>1240</v>
      </c>
      <c r="E325" s="3" t="s">
        <v>1237</v>
      </c>
      <c r="F325" s="4">
        <v>30</v>
      </c>
      <c r="G325" s="5">
        <v>30</v>
      </c>
      <c r="H325" s="6">
        <v>74.64</v>
      </c>
      <c r="I325" s="7">
        <v>60</v>
      </c>
      <c r="J325" s="8" t="s">
        <v>1241</v>
      </c>
      <c r="K325" s="3" t="s">
        <v>18</v>
      </c>
      <c r="L325" s="8">
        <v>45757</v>
      </c>
      <c r="M325" s="3">
        <v>1654</v>
      </c>
    </row>
    <row r="326" spans="1:13" ht="25.5" x14ac:dyDescent="0.25">
      <c r="A326" s="19">
        <v>800464</v>
      </c>
      <c r="B326" s="3" t="s">
        <v>13</v>
      </c>
      <c r="C326" s="3" t="s">
        <v>1242</v>
      </c>
      <c r="D326" s="3" t="s">
        <v>1243</v>
      </c>
      <c r="E326" s="3" t="s">
        <v>1244</v>
      </c>
      <c r="F326" s="4">
        <v>75</v>
      </c>
      <c r="G326" s="5">
        <v>75</v>
      </c>
      <c r="H326" s="6">
        <v>186.6</v>
      </c>
      <c r="I326" s="7">
        <v>150</v>
      </c>
      <c r="J326" s="8" t="s">
        <v>1245</v>
      </c>
      <c r="K326" s="3" t="s">
        <v>108</v>
      </c>
      <c r="L326" s="8">
        <v>45757</v>
      </c>
      <c r="M326" s="3">
        <v>1655</v>
      </c>
    </row>
    <row r="327" spans="1:13" ht="63.75" x14ac:dyDescent="0.25">
      <c r="A327" s="19">
        <v>800465</v>
      </c>
      <c r="B327" s="3" t="s">
        <v>13</v>
      </c>
      <c r="C327" s="3" t="s">
        <v>1246</v>
      </c>
      <c r="D327" s="3" t="s">
        <v>1247</v>
      </c>
      <c r="E327" s="3" t="s">
        <v>1248</v>
      </c>
      <c r="F327" s="4">
        <v>148.44</v>
      </c>
      <c r="G327" s="5">
        <v>148.44</v>
      </c>
      <c r="H327" s="6">
        <v>317.94</v>
      </c>
      <c r="I327" s="7">
        <v>296.88</v>
      </c>
      <c r="J327" s="8" t="s">
        <v>1249</v>
      </c>
      <c r="K327" s="3" t="s">
        <v>115</v>
      </c>
      <c r="L327" s="8">
        <v>45757</v>
      </c>
      <c r="M327" s="2">
        <v>1663</v>
      </c>
    </row>
    <row r="328" spans="1:13" ht="51" x14ac:dyDescent="0.25">
      <c r="A328" s="19">
        <v>800466</v>
      </c>
      <c r="B328" s="3" t="s">
        <v>13</v>
      </c>
      <c r="C328" s="3" t="s">
        <v>1250</v>
      </c>
      <c r="D328" s="3" t="s">
        <v>1251</v>
      </c>
      <c r="E328" s="3" t="s">
        <v>1252</v>
      </c>
      <c r="F328" s="4">
        <v>99</v>
      </c>
      <c r="G328" s="5">
        <v>99</v>
      </c>
      <c r="H328" s="6">
        <v>396</v>
      </c>
      <c r="I328" s="7">
        <v>396</v>
      </c>
      <c r="J328" s="8" t="s">
        <v>1253</v>
      </c>
      <c r="K328" s="3" t="s">
        <v>194</v>
      </c>
      <c r="L328" s="8">
        <v>45757</v>
      </c>
      <c r="M328" s="2">
        <v>1665</v>
      </c>
    </row>
    <row r="329" spans="1:13" ht="25.5" x14ac:dyDescent="0.25">
      <c r="A329" s="19">
        <v>800467</v>
      </c>
      <c r="B329" s="3" t="s">
        <v>13</v>
      </c>
      <c r="C329" s="3" t="s">
        <v>1254</v>
      </c>
      <c r="D329" s="3" t="s">
        <v>1255</v>
      </c>
      <c r="E329" s="3" t="s">
        <v>1256</v>
      </c>
      <c r="F329" s="4">
        <v>50</v>
      </c>
      <c r="G329" s="5">
        <v>50</v>
      </c>
      <c r="H329" s="6">
        <v>116.294</v>
      </c>
      <c r="I329" s="7">
        <v>100</v>
      </c>
      <c r="J329" s="8" t="s">
        <v>1257</v>
      </c>
      <c r="K329" s="3" t="s">
        <v>36</v>
      </c>
      <c r="L329" s="8">
        <v>45757</v>
      </c>
      <c r="M329" s="2">
        <v>1668</v>
      </c>
    </row>
    <row r="330" spans="1:13" ht="25.5" x14ac:dyDescent="0.25">
      <c r="A330" s="19">
        <v>800468</v>
      </c>
      <c r="B330" s="3" t="s">
        <v>13</v>
      </c>
      <c r="C330" s="3" t="s">
        <v>1258</v>
      </c>
      <c r="D330" s="3" t="s">
        <v>1259</v>
      </c>
      <c r="E330" s="3" t="s">
        <v>1260</v>
      </c>
      <c r="F330" s="4">
        <v>50</v>
      </c>
      <c r="G330" s="5">
        <v>50</v>
      </c>
      <c r="H330" s="6">
        <v>116.294</v>
      </c>
      <c r="I330" s="7">
        <v>60</v>
      </c>
      <c r="J330" s="8" t="s">
        <v>1261</v>
      </c>
      <c r="K330" s="3" t="s">
        <v>1262</v>
      </c>
      <c r="L330" s="8">
        <v>45757</v>
      </c>
      <c r="M330" s="2">
        <v>1669</v>
      </c>
    </row>
    <row r="331" spans="1:13" ht="25.5" x14ac:dyDescent="0.25">
      <c r="A331" s="19">
        <v>800469</v>
      </c>
      <c r="B331" s="3" t="s">
        <v>13</v>
      </c>
      <c r="C331" s="3" t="s">
        <v>1263</v>
      </c>
      <c r="D331" s="3" t="s">
        <v>1264</v>
      </c>
      <c r="E331" s="3" t="s">
        <v>1098</v>
      </c>
      <c r="F331" s="4">
        <v>50</v>
      </c>
      <c r="G331" s="5">
        <v>50</v>
      </c>
      <c r="H331" s="6">
        <v>143.43672000000001</v>
      </c>
      <c r="I331" s="7">
        <v>100</v>
      </c>
      <c r="J331" s="8" t="s">
        <v>1265</v>
      </c>
      <c r="K331" s="3" t="s">
        <v>36</v>
      </c>
      <c r="L331" s="8">
        <v>45757</v>
      </c>
      <c r="M331" s="2">
        <v>1670</v>
      </c>
    </row>
    <row r="332" spans="1:13" ht="25.5" x14ac:dyDescent="0.25">
      <c r="A332" s="19">
        <v>800470</v>
      </c>
      <c r="B332" s="3" t="s">
        <v>13</v>
      </c>
      <c r="C332" s="3" t="s">
        <v>1266</v>
      </c>
      <c r="D332" s="3" t="s">
        <v>1267</v>
      </c>
      <c r="E332" s="3" t="s">
        <v>1268</v>
      </c>
      <c r="F332" s="4">
        <v>90</v>
      </c>
      <c r="G332" s="5">
        <v>90</v>
      </c>
      <c r="H332" s="6">
        <v>199.06559999999999</v>
      </c>
      <c r="I332" s="7">
        <v>180</v>
      </c>
      <c r="J332" s="8" t="s">
        <v>1269</v>
      </c>
      <c r="K332" s="3" t="s">
        <v>28</v>
      </c>
      <c r="L332" s="8">
        <v>45757</v>
      </c>
      <c r="M332" s="2">
        <v>1674</v>
      </c>
    </row>
    <row r="333" spans="1:13" ht="25.5" x14ac:dyDescent="0.25">
      <c r="A333" s="19">
        <v>800471</v>
      </c>
      <c r="B333" s="3" t="s">
        <v>13</v>
      </c>
      <c r="C333" s="3" t="s">
        <v>1270</v>
      </c>
      <c r="D333" s="3" t="s">
        <v>1271</v>
      </c>
      <c r="E333" s="3" t="s">
        <v>1272</v>
      </c>
      <c r="F333" s="4">
        <v>60</v>
      </c>
      <c r="G333" s="5">
        <v>60</v>
      </c>
      <c r="H333" s="6">
        <v>316.99</v>
      </c>
      <c r="I333" s="7">
        <v>240</v>
      </c>
      <c r="J333" s="8" t="s">
        <v>1273</v>
      </c>
      <c r="K333" s="3" t="s">
        <v>114</v>
      </c>
      <c r="L333" s="8">
        <v>45757</v>
      </c>
      <c r="M333" s="2">
        <v>1676</v>
      </c>
    </row>
    <row r="334" spans="1:13" ht="25.5" x14ac:dyDescent="0.25">
      <c r="A334" s="19">
        <v>800472</v>
      </c>
      <c r="B334" s="3" t="s">
        <v>13</v>
      </c>
      <c r="C334" s="3" t="s">
        <v>1274</v>
      </c>
      <c r="D334" s="3" t="s">
        <v>1275</v>
      </c>
      <c r="E334" s="3" t="s">
        <v>1272</v>
      </c>
      <c r="F334" s="4">
        <v>45</v>
      </c>
      <c r="G334" s="5">
        <v>45</v>
      </c>
      <c r="H334" s="6">
        <v>243.84</v>
      </c>
      <c r="I334" s="7">
        <v>180</v>
      </c>
      <c r="J334" s="8" t="s">
        <v>1276</v>
      </c>
      <c r="K334" s="3" t="s">
        <v>28</v>
      </c>
      <c r="L334" s="8">
        <v>45757</v>
      </c>
      <c r="M334" s="2">
        <v>1677</v>
      </c>
    </row>
    <row r="335" spans="1:13" x14ac:dyDescent="0.25">
      <c r="A335" s="19">
        <v>800473</v>
      </c>
      <c r="B335" s="3" t="s">
        <v>13</v>
      </c>
      <c r="C335" s="3" t="s">
        <v>1277</v>
      </c>
      <c r="D335" s="3" t="s">
        <v>1278</v>
      </c>
      <c r="E335" s="3" t="s">
        <v>1272</v>
      </c>
      <c r="F335" s="4">
        <v>25</v>
      </c>
      <c r="G335" s="5">
        <v>25</v>
      </c>
      <c r="H335" s="6">
        <v>73.150000000000006</v>
      </c>
      <c r="I335" s="7">
        <v>50</v>
      </c>
      <c r="J335" s="8" t="s">
        <v>1279</v>
      </c>
      <c r="K335" s="3" t="s">
        <v>28</v>
      </c>
      <c r="L335" s="8">
        <v>45757</v>
      </c>
      <c r="M335" s="2">
        <v>1678</v>
      </c>
    </row>
    <row r="336" spans="1:13" ht="25.5" x14ac:dyDescent="0.25">
      <c r="A336" s="19">
        <v>800474</v>
      </c>
      <c r="B336" s="3" t="s">
        <v>13</v>
      </c>
      <c r="C336" s="3" t="s">
        <v>1280</v>
      </c>
      <c r="D336" s="3" t="s">
        <v>1281</v>
      </c>
      <c r="E336" s="3" t="s">
        <v>1282</v>
      </c>
      <c r="F336" s="4">
        <v>49.95</v>
      </c>
      <c r="G336" s="5">
        <v>49.95</v>
      </c>
      <c r="H336" s="6">
        <v>125.24</v>
      </c>
      <c r="I336" s="7">
        <v>99.9</v>
      </c>
      <c r="J336" s="8" t="s">
        <v>1283</v>
      </c>
      <c r="K336" s="8" t="s">
        <v>264</v>
      </c>
      <c r="L336" s="8">
        <v>45757</v>
      </c>
      <c r="M336" s="2">
        <v>1686</v>
      </c>
    </row>
    <row r="337" spans="1:13" ht="25.5" x14ac:dyDescent="0.25">
      <c r="A337" s="19">
        <v>800475</v>
      </c>
      <c r="B337" s="3" t="s">
        <v>13</v>
      </c>
      <c r="C337" s="3" t="s">
        <v>1284</v>
      </c>
      <c r="D337" s="3" t="s">
        <v>1285</v>
      </c>
      <c r="E337" s="3" t="s">
        <v>1282</v>
      </c>
      <c r="F337" s="4">
        <v>49.95</v>
      </c>
      <c r="G337" s="5">
        <v>49.95</v>
      </c>
      <c r="H337" s="6">
        <v>125.24</v>
      </c>
      <c r="I337" s="7">
        <v>99.9</v>
      </c>
      <c r="J337" s="8" t="s">
        <v>1286</v>
      </c>
      <c r="K337" s="8" t="s">
        <v>264</v>
      </c>
      <c r="L337" s="8">
        <v>45757</v>
      </c>
      <c r="M337" s="2">
        <v>1687</v>
      </c>
    </row>
    <row r="338" spans="1:13" ht="25.5" x14ac:dyDescent="0.25">
      <c r="A338" s="19">
        <v>800476</v>
      </c>
      <c r="B338" s="3" t="s">
        <v>13</v>
      </c>
      <c r="C338" s="3" t="s">
        <v>1287</v>
      </c>
      <c r="D338" s="3" t="s">
        <v>1288</v>
      </c>
      <c r="E338" s="3" t="s">
        <v>1289</v>
      </c>
      <c r="F338" s="4">
        <v>49.95</v>
      </c>
      <c r="G338" s="5">
        <v>49.95</v>
      </c>
      <c r="H338" s="6">
        <v>125.24</v>
      </c>
      <c r="I338" s="7">
        <v>99.9</v>
      </c>
      <c r="J338" s="8" t="s">
        <v>1290</v>
      </c>
      <c r="K338" s="8" t="s">
        <v>228</v>
      </c>
      <c r="L338" s="8">
        <v>45757</v>
      </c>
      <c r="M338" s="2">
        <v>1688</v>
      </c>
    </row>
    <row r="339" spans="1:13" ht="51" x14ac:dyDescent="0.25">
      <c r="A339" s="19">
        <v>800477</v>
      </c>
      <c r="B339" s="3" t="s">
        <v>13</v>
      </c>
      <c r="C339" s="3" t="s">
        <v>1291</v>
      </c>
      <c r="D339" s="3" t="s">
        <v>1292</v>
      </c>
      <c r="E339" s="3" t="s">
        <v>1293</v>
      </c>
      <c r="F339" s="4">
        <v>50</v>
      </c>
      <c r="G339" s="5">
        <v>50</v>
      </c>
      <c r="H339" s="6">
        <v>165</v>
      </c>
      <c r="I339" s="7">
        <v>150</v>
      </c>
      <c r="J339" s="8" t="s">
        <v>1294</v>
      </c>
      <c r="K339" s="8" t="s">
        <v>108</v>
      </c>
      <c r="L339" s="8">
        <v>45757</v>
      </c>
      <c r="M339" s="2">
        <v>1689</v>
      </c>
    </row>
    <row r="340" spans="1:13" ht="25.5" x14ac:dyDescent="0.25">
      <c r="A340" s="19">
        <v>800478</v>
      </c>
      <c r="B340" s="3" t="s">
        <v>13</v>
      </c>
      <c r="C340" s="3" t="s">
        <v>1295</v>
      </c>
      <c r="D340" s="3" t="s">
        <v>1296</v>
      </c>
      <c r="E340" s="3" t="s">
        <v>1297</v>
      </c>
      <c r="F340" s="4">
        <v>100</v>
      </c>
      <c r="G340" s="5">
        <v>114</v>
      </c>
      <c r="H340" s="6">
        <v>214.4</v>
      </c>
      <c r="I340" s="7">
        <v>200</v>
      </c>
      <c r="J340" s="8" t="s">
        <v>1298</v>
      </c>
      <c r="K340" s="8" t="s">
        <v>108</v>
      </c>
      <c r="L340" s="8">
        <v>45757</v>
      </c>
      <c r="M340" s="2">
        <v>1690</v>
      </c>
    </row>
    <row r="341" spans="1:13" ht="38.25" x14ac:dyDescent="0.25">
      <c r="A341" s="19">
        <v>800479</v>
      </c>
      <c r="B341" s="3" t="s">
        <v>13</v>
      </c>
      <c r="C341" s="3" t="s">
        <v>1299</v>
      </c>
      <c r="D341" s="3" t="s">
        <v>1300</v>
      </c>
      <c r="E341" s="3" t="s">
        <v>1301</v>
      </c>
      <c r="F341" s="4">
        <v>50</v>
      </c>
      <c r="G341" s="5">
        <v>50</v>
      </c>
      <c r="H341" s="6">
        <v>111.821</v>
      </c>
      <c r="I341" s="7">
        <v>100</v>
      </c>
      <c r="J341" s="8" t="s">
        <v>1302</v>
      </c>
      <c r="K341" s="3" t="s">
        <v>555</v>
      </c>
      <c r="L341" s="8">
        <v>45757</v>
      </c>
      <c r="M341" s="2">
        <v>1692</v>
      </c>
    </row>
    <row r="342" spans="1:13" ht="38.25" x14ac:dyDescent="0.25">
      <c r="A342" s="19">
        <v>800480</v>
      </c>
      <c r="B342" s="3" t="s">
        <v>13</v>
      </c>
      <c r="C342" s="3" t="s">
        <v>1303</v>
      </c>
      <c r="D342" s="3" t="s">
        <v>1304</v>
      </c>
      <c r="E342" s="3" t="s">
        <v>1301</v>
      </c>
      <c r="F342" s="4">
        <v>50</v>
      </c>
      <c r="G342" s="5">
        <v>50</v>
      </c>
      <c r="H342" s="6">
        <v>111.821</v>
      </c>
      <c r="I342" s="7">
        <v>100</v>
      </c>
      <c r="J342" s="8" t="s">
        <v>1305</v>
      </c>
      <c r="K342" s="3" t="s">
        <v>555</v>
      </c>
      <c r="L342" s="8">
        <v>45757</v>
      </c>
      <c r="M342" s="2">
        <v>1693</v>
      </c>
    </row>
    <row r="343" spans="1:13" ht="38.25" x14ac:dyDescent="0.25">
      <c r="A343" s="19">
        <v>800481</v>
      </c>
      <c r="B343" s="3" t="s">
        <v>13</v>
      </c>
      <c r="C343" s="3" t="s">
        <v>1306</v>
      </c>
      <c r="D343" s="3" t="s">
        <v>1307</v>
      </c>
      <c r="E343" s="3" t="s">
        <v>1301</v>
      </c>
      <c r="F343" s="4">
        <v>25</v>
      </c>
      <c r="G343" s="5">
        <v>25</v>
      </c>
      <c r="H343" s="6">
        <v>110.1</v>
      </c>
      <c r="I343" s="7">
        <v>100</v>
      </c>
      <c r="J343" s="8" t="s">
        <v>1308</v>
      </c>
      <c r="K343" s="3" t="s">
        <v>555</v>
      </c>
      <c r="L343" s="8">
        <v>45757</v>
      </c>
      <c r="M343" s="2">
        <v>1694</v>
      </c>
    </row>
    <row r="344" spans="1:13" ht="38.25" x14ac:dyDescent="0.25">
      <c r="A344" s="19">
        <v>800482</v>
      </c>
      <c r="B344" s="3" t="s">
        <v>13</v>
      </c>
      <c r="C344" s="3" t="s">
        <v>1309</v>
      </c>
      <c r="D344" s="3" t="s">
        <v>1310</v>
      </c>
      <c r="E344" s="3" t="s">
        <v>1301</v>
      </c>
      <c r="F344" s="4">
        <v>25</v>
      </c>
      <c r="G344" s="5">
        <v>25</v>
      </c>
      <c r="H344" s="6">
        <v>110.1</v>
      </c>
      <c r="I344" s="7">
        <v>100</v>
      </c>
      <c r="J344" s="8" t="s">
        <v>1311</v>
      </c>
      <c r="K344" s="3" t="s">
        <v>555</v>
      </c>
      <c r="L344" s="8">
        <v>45757</v>
      </c>
      <c r="M344" s="2">
        <v>1695</v>
      </c>
    </row>
    <row r="345" spans="1:13" ht="25.5" x14ac:dyDescent="0.25">
      <c r="A345" s="19">
        <v>800483</v>
      </c>
      <c r="B345" s="3" t="s">
        <v>13</v>
      </c>
      <c r="C345" s="3" t="s">
        <v>1312</v>
      </c>
      <c r="D345" s="3" t="s">
        <v>1313</v>
      </c>
      <c r="E345" s="3" t="s">
        <v>1314</v>
      </c>
      <c r="F345" s="4">
        <v>30</v>
      </c>
      <c r="G345" s="5">
        <v>30</v>
      </c>
      <c r="H345" s="6">
        <v>68.096000000000004</v>
      </c>
      <c r="I345" s="7">
        <v>61.286000000000001</v>
      </c>
      <c r="J345" s="8" t="s">
        <v>1315</v>
      </c>
      <c r="K345" s="3" t="s">
        <v>228</v>
      </c>
      <c r="L345" s="8">
        <v>45758</v>
      </c>
      <c r="M345" s="2">
        <v>1701</v>
      </c>
    </row>
    <row r="346" spans="1:13" ht="25.5" x14ac:dyDescent="0.25">
      <c r="A346" s="19">
        <v>800484</v>
      </c>
      <c r="B346" s="3" t="s">
        <v>13</v>
      </c>
      <c r="C346" s="3" t="s">
        <v>1316</v>
      </c>
      <c r="D346" s="3" t="s">
        <v>1317</v>
      </c>
      <c r="E346" s="3" t="s">
        <v>1314</v>
      </c>
      <c r="F346" s="4">
        <v>16</v>
      </c>
      <c r="G346" s="5">
        <v>16</v>
      </c>
      <c r="H346" s="6">
        <v>36.770000000000003</v>
      </c>
      <c r="I346" s="7">
        <v>33.093000000000004</v>
      </c>
      <c r="J346" s="8" t="s">
        <v>1318</v>
      </c>
      <c r="K346" s="3" t="s">
        <v>228</v>
      </c>
      <c r="L346" s="8">
        <v>45758</v>
      </c>
      <c r="M346" s="2">
        <v>1702</v>
      </c>
    </row>
    <row r="347" spans="1:13" ht="25.5" x14ac:dyDescent="0.25">
      <c r="A347" s="19">
        <v>800486</v>
      </c>
      <c r="B347" s="3" t="s">
        <v>13</v>
      </c>
      <c r="C347" s="3" t="s">
        <v>1319</v>
      </c>
      <c r="D347" s="3" t="s">
        <v>1320</v>
      </c>
      <c r="E347" s="3" t="s">
        <v>1321</v>
      </c>
      <c r="F347" s="4">
        <v>10.1</v>
      </c>
      <c r="G347" s="5">
        <v>10.1</v>
      </c>
      <c r="H347" s="6">
        <v>44.77</v>
      </c>
      <c r="I347" s="7">
        <v>40.4</v>
      </c>
      <c r="J347" s="8" t="s">
        <v>1322</v>
      </c>
      <c r="K347" s="3" t="s">
        <v>28</v>
      </c>
      <c r="L347" s="8">
        <v>45779</v>
      </c>
      <c r="M347" s="2">
        <v>1989</v>
      </c>
    </row>
    <row r="348" spans="1:13" ht="38.25" x14ac:dyDescent="0.25">
      <c r="A348" s="19">
        <v>800487</v>
      </c>
      <c r="B348" s="3" t="s">
        <v>13</v>
      </c>
      <c r="C348" s="3" t="s">
        <v>1323</v>
      </c>
      <c r="D348" s="3" t="s">
        <v>1324</v>
      </c>
      <c r="E348" s="3" t="s">
        <v>1170</v>
      </c>
      <c r="F348" s="4">
        <v>18</v>
      </c>
      <c r="G348" s="5">
        <v>18</v>
      </c>
      <c r="H348" s="6">
        <v>42.67</v>
      </c>
      <c r="I348" s="7">
        <v>36</v>
      </c>
      <c r="J348" s="8" t="s">
        <v>1325</v>
      </c>
      <c r="K348" s="3" t="s">
        <v>176</v>
      </c>
      <c r="L348" s="8">
        <v>45784</v>
      </c>
      <c r="M348" s="2">
        <v>2030</v>
      </c>
    </row>
    <row r="349" spans="1:13" ht="25.5" x14ac:dyDescent="0.25">
      <c r="A349" s="2">
        <v>800488</v>
      </c>
      <c r="B349" s="3" t="s">
        <v>13</v>
      </c>
      <c r="C349" s="3" t="s">
        <v>1326</v>
      </c>
      <c r="D349" s="3" t="s">
        <v>1327</v>
      </c>
      <c r="E349" s="3" t="s">
        <v>1098</v>
      </c>
      <c r="F349" s="4">
        <v>50</v>
      </c>
      <c r="G349" s="5">
        <v>50</v>
      </c>
      <c r="H349" s="6">
        <v>143.43672000000001</v>
      </c>
      <c r="I349" s="7">
        <v>100</v>
      </c>
      <c r="J349" s="8" t="s">
        <v>1328</v>
      </c>
      <c r="K349" s="3" t="s">
        <v>28</v>
      </c>
      <c r="L349" s="8">
        <v>45785</v>
      </c>
      <c r="M349" s="2">
        <v>2065</v>
      </c>
    </row>
    <row r="350" spans="1:13" ht="38.25" x14ac:dyDescent="0.25">
      <c r="A350" s="19">
        <v>800489</v>
      </c>
      <c r="B350" s="3" t="s">
        <v>13</v>
      </c>
      <c r="C350" s="3" t="s">
        <v>1329</v>
      </c>
      <c r="D350" s="3" t="s">
        <v>1330</v>
      </c>
      <c r="E350" s="3" t="s">
        <v>1331</v>
      </c>
      <c r="F350" s="4">
        <v>18</v>
      </c>
      <c r="G350" s="5">
        <v>18</v>
      </c>
      <c r="H350" s="6">
        <v>43.868000000000002</v>
      </c>
      <c r="I350" s="7">
        <v>36</v>
      </c>
      <c r="J350" s="8" t="s">
        <v>1332</v>
      </c>
      <c r="K350" s="3" t="s">
        <v>28</v>
      </c>
      <c r="L350" s="8">
        <v>45786</v>
      </c>
      <c r="M350" s="2">
        <v>2079</v>
      </c>
    </row>
    <row r="351" spans="1:13" ht="25.5" x14ac:dyDescent="0.25">
      <c r="A351" s="19">
        <v>800490</v>
      </c>
      <c r="B351" s="3" t="s">
        <v>13</v>
      </c>
      <c r="C351" s="3" t="s">
        <v>1333</v>
      </c>
      <c r="D351" s="3" t="s">
        <v>1334</v>
      </c>
      <c r="E351" s="3" t="s">
        <v>1335</v>
      </c>
      <c r="F351" s="4">
        <v>50</v>
      </c>
      <c r="G351" s="5">
        <v>50</v>
      </c>
      <c r="H351" s="6">
        <v>256.03199999999998</v>
      </c>
      <c r="I351" s="7">
        <v>200</v>
      </c>
      <c r="J351" s="8" t="s">
        <v>1336</v>
      </c>
      <c r="K351" s="3" t="s">
        <v>36</v>
      </c>
      <c r="L351" s="8">
        <v>45786</v>
      </c>
      <c r="M351" s="2">
        <v>2080</v>
      </c>
    </row>
    <row r="352" spans="1:13" x14ac:dyDescent="0.25">
      <c r="A352" s="19">
        <v>800491</v>
      </c>
      <c r="B352" s="3" t="s">
        <v>13</v>
      </c>
      <c r="C352" s="3" t="s">
        <v>1337</v>
      </c>
      <c r="D352" s="3" t="s">
        <v>1338</v>
      </c>
      <c r="E352" s="3" t="s">
        <v>932</v>
      </c>
      <c r="F352" s="4">
        <v>50</v>
      </c>
      <c r="G352" s="5">
        <v>50</v>
      </c>
      <c r="H352" s="6">
        <v>250.43199999999999</v>
      </c>
      <c r="I352" s="7">
        <v>200</v>
      </c>
      <c r="J352" s="8" t="s">
        <v>1339</v>
      </c>
      <c r="K352" s="3" t="s">
        <v>115</v>
      </c>
      <c r="L352" s="8">
        <v>45786</v>
      </c>
      <c r="M352" s="2">
        <v>2102</v>
      </c>
    </row>
    <row r="353" spans="1:13" ht="38.25" x14ac:dyDescent="0.25">
      <c r="A353" s="19">
        <v>800492</v>
      </c>
      <c r="B353" s="3" t="s">
        <v>13</v>
      </c>
      <c r="C353" s="3" t="s">
        <v>1340</v>
      </c>
      <c r="D353" s="3" t="s">
        <v>1341</v>
      </c>
      <c r="E353" s="3" t="s">
        <v>1342</v>
      </c>
      <c r="F353" s="4">
        <v>25.25</v>
      </c>
      <c r="G353" s="5">
        <v>30.37</v>
      </c>
      <c r="H353" s="6">
        <v>60.96</v>
      </c>
      <c r="I353" s="7">
        <v>50.5</v>
      </c>
      <c r="J353" s="8" t="s">
        <v>1343</v>
      </c>
      <c r="K353" s="3" t="s">
        <v>399</v>
      </c>
      <c r="L353" s="8">
        <v>45786</v>
      </c>
      <c r="M353" s="2">
        <v>2106</v>
      </c>
    </row>
    <row r="354" spans="1:13" ht="38.25" x14ac:dyDescent="0.25">
      <c r="A354" s="19">
        <v>800493</v>
      </c>
      <c r="B354" s="3" t="s">
        <v>13</v>
      </c>
      <c r="C354" s="3" t="s">
        <v>1344</v>
      </c>
      <c r="D354" s="3" t="s">
        <v>1345</v>
      </c>
      <c r="E354" s="3" t="s">
        <v>1342</v>
      </c>
      <c r="F354" s="4">
        <v>25.25</v>
      </c>
      <c r="G354" s="5">
        <v>30.37</v>
      </c>
      <c r="H354" s="6">
        <v>60.96</v>
      </c>
      <c r="I354" s="7">
        <v>50.5</v>
      </c>
      <c r="J354" s="8" t="s">
        <v>1346</v>
      </c>
      <c r="K354" s="3" t="s">
        <v>146</v>
      </c>
      <c r="L354" s="8">
        <v>45786</v>
      </c>
      <c r="M354" s="2">
        <v>2108</v>
      </c>
    </row>
    <row r="355" spans="1:13" ht="51" x14ac:dyDescent="0.25">
      <c r="A355" s="19">
        <v>800494</v>
      </c>
      <c r="B355" s="3" t="s">
        <v>13</v>
      </c>
      <c r="C355" s="3" t="s">
        <v>1347</v>
      </c>
      <c r="D355" s="3" t="s">
        <v>1348</v>
      </c>
      <c r="E355" s="3" t="s">
        <v>1349</v>
      </c>
      <c r="F355" s="4">
        <v>100</v>
      </c>
      <c r="G355" s="5">
        <v>100</v>
      </c>
      <c r="H355" s="6">
        <v>230</v>
      </c>
      <c r="I355" s="7">
        <v>200</v>
      </c>
      <c r="J355" s="8" t="s">
        <v>1350</v>
      </c>
      <c r="K355" s="3" t="s">
        <v>36</v>
      </c>
      <c r="L355" s="8">
        <v>45789</v>
      </c>
      <c r="M355" s="2">
        <v>2118</v>
      </c>
    </row>
    <row r="356" spans="1:13" ht="38.25" x14ac:dyDescent="0.25">
      <c r="A356" s="19">
        <v>800495</v>
      </c>
      <c r="B356" s="3" t="s">
        <v>13</v>
      </c>
      <c r="C356" s="3" t="s">
        <v>1351</v>
      </c>
      <c r="D356" s="3" t="s">
        <v>1352</v>
      </c>
      <c r="E356" s="3" t="s">
        <v>1353</v>
      </c>
      <c r="F356" s="4">
        <v>50</v>
      </c>
      <c r="G356" s="5">
        <v>50</v>
      </c>
      <c r="H356" s="6">
        <v>230</v>
      </c>
      <c r="I356" s="7">
        <v>200</v>
      </c>
      <c r="J356" s="8" t="s">
        <v>1354</v>
      </c>
      <c r="K356" s="3" t="s">
        <v>28</v>
      </c>
      <c r="L356" s="8">
        <v>45789</v>
      </c>
      <c r="M356" s="2">
        <v>2119</v>
      </c>
    </row>
    <row r="357" spans="1:13" ht="51" x14ac:dyDescent="0.25">
      <c r="A357" s="19">
        <v>800496</v>
      </c>
      <c r="B357" s="3" t="s">
        <v>13</v>
      </c>
      <c r="C357" s="3" t="s">
        <v>1355</v>
      </c>
      <c r="D357" s="3" t="s">
        <v>1356</v>
      </c>
      <c r="E357" s="3" t="s">
        <v>1357</v>
      </c>
      <c r="F357" s="4">
        <v>100</v>
      </c>
      <c r="G357" s="5">
        <v>100</v>
      </c>
      <c r="H357" s="6">
        <v>230</v>
      </c>
      <c r="I357" s="7">
        <v>200</v>
      </c>
      <c r="J357" s="8" t="s">
        <v>1358</v>
      </c>
      <c r="K357" s="3" t="s">
        <v>36</v>
      </c>
      <c r="L357" s="8">
        <v>45789</v>
      </c>
      <c r="M357" s="2">
        <v>2120</v>
      </c>
    </row>
    <row r="358" spans="1:13" ht="25.5" x14ac:dyDescent="0.25">
      <c r="A358" s="19">
        <v>800497</v>
      </c>
      <c r="B358" s="3" t="s">
        <v>13</v>
      </c>
      <c r="C358" s="3" t="s">
        <v>1359</v>
      </c>
      <c r="D358" s="3" t="s">
        <v>1360</v>
      </c>
      <c r="E358" s="3" t="s">
        <v>1272</v>
      </c>
      <c r="F358" s="4">
        <v>25</v>
      </c>
      <c r="G358" s="5">
        <v>25</v>
      </c>
      <c r="H358" s="6">
        <v>146.304</v>
      </c>
      <c r="I358" s="7">
        <v>100</v>
      </c>
      <c r="J358" s="8" t="s">
        <v>1361</v>
      </c>
      <c r="K358" s="3" t="s">
        <v>36</v>
      </c>
      <c r="L358" s="8">
        <v>45789</v>
      </c>
      <c r="M358" s="2">
        <v>2137</v>
      </c>
    </row>
    <row r="359" spans="1:13" ht="38.25" x14ac:dyDescent="0.25">
      <c r="A359" s="19">
        <v>800498</v>
      </c>
      <c r="B359" s="3" t="s">
        <v>13</v>
      </c>
      <c r="C359" s="3" t="s">
        <v>1362</v>
      </c>
      <c r="D359" s="3" t="s">
        <v>1363</v>
      </c>
      <c r="E359" s="3" t="s">
        <v>1272</v>
      </c>
      <c r="F359" s="4">
        <v>50</v>
      </c>
      <c r="G359" s="5">
        <v>50</v>
      </c>
      <c r="H359" s="6">
        <v>146.304</v>
      </c>
      <c r="I359" s="7">
        <v>100</v>
      </c>
      <c r="J359" s="8" t="s">
        <v>1364</v>
      </c>
      <c r="K359" s="3" t="s">
        <v>36</v>
      </c>
      <c r="L359" s="8">
        <v>45789</v>
      </c>
      <c r="M359" s="2">
        <v>2135</v>
      </c>
    </row>
    <row r="360" spans="1:13" ht="38.25" x14ac:dyDescent="0.25">
      <c r="A360" s="19">
        <v>800499</v>
      </c>
      <c r="B360" s="3" t="s">
        <v>13</v>
      </c>
      <c r="C360" s="3" t="s">
        <v>1365</v>
      </c>
      <c r="D360" s="3" t="s">
        <v>1366</v>
      </c>
      <c r="E360" s="3" t="s">
        <v>1367</v>
      </c>
      <c r="F360" s="4">
        <v>50</v>
      </c>
      <c r="G360" s="5">
        <v>50</v>
      </c>
      <c r="H360" s="6">
        <v>119.9</v>
      </c>
      <c r="I360" s="7">
        <v>100</v>
      </c>
      <c r="J360" s="8" t="s">
        <v>1368</v>
      </c>
      <c r="K360" s="3" t="s">
        <v>399</v>
      </c>
      <c r="L360" s="8">
        <v>45789</v>
      </c>
      <c r="M360" s="2">
        <v>2148</v>
      </c>
    </row>
    <row r="361" spans="1:13" ht="51" x14ac:dyDescent="0.25">
      <c r="A361" s="19">
        <v>800500</v>
      </c>
      <c r="B361" s="3" t="s">
        <v>13</v>
      </c>
      <c r="C361" s="3" t="s">
        <v>1369</v>
      </c>
      <c r="D361" s="3" t="s">
        <v>1370</v>
      </c>
      <c r="E361" s="3" t="s">
        <v>1371</v>
      </c>
      <c r="F361" s="4">
        <v>50</v>
      </c>
      <c r="G361" s="5">
        <v>50</v>
      </c>
      <c r="H361" s="6">
        <v>119.9</v>
      </c>
      <c r="I361" s="7">
        <v>80.16</v>
      </c>
      <c r="J361" s="8" t="s">
        <v>1372</v>
      </c>
      <c r="K361" s="3" t="s">
        <v>287</v>
      </c>
      <c r="L361" s="8">
        <v>45789</v>
      </c>
      <c r="M361" s="2">
        <v>2149</v>
      </c>
    </row>
    <row r="362" spans="1:13" ht="25.5" x14ac:dyDescent="0.25">
      <c r="A362" s="19">
        <v>800501</v>
      </c>
      <c r="B362" s="3" t="s">
        <v>13</v>
      </c>
      <c r="C362" s="3" t="s">
        <v>1373</v>
      </c>
      <c r="D362" s="3" t="s">
        <v>1374</v>
      </c>
      <c r="E362" s="3" t="s">
        <v>1367</v>
      </c>
      <c r="F362" s="4">
        <v>50</v>
      </c>
      <c r="G362" s="5">
        <v>50</v>
      </c>
      <c r="H362" s="6">
        <v>119.9</v>
      </c>
      <c r="I362" s="7">
        <v>100</v>
      </c>
      <c r="J362" s="8" t="s">
        <v>1375</v>
      </c>
      <c r="K362" s="3" t="s">
        <v>28</v>
      </c>
      <c r="L362" s="8">
        <v>45789</v>
      </c>
      <c r="M362" s="2">
        <v>2150</v>
      </c>
    </row>
    <row r="363" spans="1:13" ht="38.25" x14ac:dyDescent="0.25">
      <c r="A363" s="19">
        <v>800502</v>
      </c>
      <c r="B363" s="3" t="s">
        <v>13</v>
      </c>
      <c r="C363" s="3" t="s">
        <v>1376</v>
      </c>
      <c r="D363" s="3" t="s">
        <v>1377</v>
      </c>
      <c r="E363" s="3" t="s">
        <v>1367</v>
      </c>
      <c r="F363" s="4">
        <v>50</v>
      </c>
      <c r="G363" s="5">
        <v>50</v>
      </c>
      <c r="H363" s="6">
        <v>119.9</v>
      </c>
      <c r="I363" s="7">
        <v>100</v>
      </c>
      <c r="J363" s="8" t="s">
        <v>1378</v>
      </c>
      <c r="K363" s="3" t="s">
        <v>108</v>
      </c>
      <c r="L363" s="8">
        <v>45789</v>
      </c>
      <c r="M363" s="2">
        <v>2151</v>
      </c>
    </row>
    <row r="364" spans="1:13" ht="51" x14ac:dyDescent="0.25">
      <c r="A364" s="19">
        <v>800503</v>
      </c>
      <c r="B364" s="3" t="s">
        <v>13</v>
      </c>
      <c r="C364" s="3" t="s">
        <v>1379</v>
      </c>
      <c r="D364" s="3" t="s">
        <v>1380</v>
      </c>
      <c r="E364" s="3" t="s">
        <v>1381</v>
      </c>
      <c r="F364" s="4">
        <v>50</v>
      </c>
      <c r="G364" s="5">
        <v>50</v>
      </c>
      <c r="H364" s="6">
        <v>119.9</v>
      </c>
      <c r="I364" s="7">
        <v>100</v>
      </c>
      <c r="J364" s="8" t="s">
        <v>1382</v>
      </c>
      <c r="K364" s="3" t="s">
        <v>124</v>
      </c>
      <c r="L364" s="8">
        <v>45789</v>
      </c>
      <c r="M364" s="2">
        <v>2152</v>
      </c>
    </row>
    <row r="365" spans="1:13" ht="38.25" x14ac:dyDescent="0.25">
      <c r="A365" s="19">
        <v>800506</v>
      </c>
      <c r="B365" s="3" t="s">
        <v>13</v>
      </c>
      <c r="C365" s="3" t="s">
        <v>1383</v>
      </c>
      <c r="D365" s="3" t="s">
        <v>1384</v>
      </c>
      <c r="E365" s="3" t="s">
        <v>1098</v>
      </c>
      <c r="F365" s="4">
        <v>50</v>
      </c>
      <c r="G365" s="5">
        <v>50</v>
      </c>
      <c r="H365" s="6">
        <v>143.43672000000001</v>
      </c>
      <c r="I365" s="7">
        <v>100</v>
      </c>
      <c r="J365" s="8" t="s">
        <v>1385</v>
      </c>
      <c r="K365" s="3" t="s">
        <v>1386</v>
      </c>
      <c r="L365" s="8">
        <v>45813</v>
      </c>
      <c r="M365" s="2">
        <v>2506</v>
      </c>
    </row>
    <row r="366" spans="1:13" ht="25.5" x14ac:dyDescent="0.25">
      <c r="A366" s="19">
        <v>800507</v>
      </c>
      <c r="B366" s="3" t="s">
        <v>13</v>
      </c>
      <c r="C366" s="3" t="s">
        <v>1387</v>
      </c>
      <c r="D366" s="3" t="s">
        <v>1388</v>
      </c>
      <c r="E366" s="3" t="s">
        <v>1389</v>
      </c>
      <c r="F366" s="4">
        <v>90</v>
      </c>
      <c r="G366" s="5">
        <v>90</v>
      </c>
      <c r="H366" s="6">
        <v>487.68</v>
      </c>
      <c r="I366" s="7">
        <v>360</v>
      </c>
      <c r="J366" s="3" t="s">
        <v>1390</v>
      </c>
      <c r="K366" s="3" t="s">
        <v>18</v>
      </c>
      <c r="L366" s="8">
        <v>45814</v>
      </c>
      <c r="M366" s="2">
        <v>2531</v>
      </c>
    </row>
    <row r="367" spans="1:13" ht="38.25" x14ac:dyDescent="0.25">
      <c r="A367" s="19">
        <v>800508</v>
      </c>
      <c r="B367" s="3" t="s">
        <v>13</v>
      </c>
      <c r="C367" s="3" t="s">
        <v>1391</v>
      </c>
      <c r="D367" s="3" t="s">
        <v>1392</v>
      </c>
      <c r="E367" s="3" t="s">
        <v>1393</v>
      </c>
      <c r="F367" s="4">
        <v>25</v>
      </c>
      <c r="G367" s="5">
        <v>25</v>
      </c>
      <c r="H367" s="6">
        <v>72.575999999999993</v>
      </c>
      <c r="I367" s="7">
        <v>50</v>
      </c>
      <c r="J367" s="8" t="s">
        <v>1394</v>
      </c>
      <c r="K367" s="3" t="s">
        <v>194</v>
      </c>
      <c r="L367" s="8">
        <v>45814</v>
      </c>
      <c r="M367" s="2">
        <v>2537</v>
      </c>
    </row>
    <row r="368" spans="1:13" ht="25.5" x14ac:dyDescent="0.25">
      <c r="A368" s="2">
        <v>800509</v>
      </c>
      <c r="B368" s="3" t="s">
        <v>13</v>
      </c>
      <c r="C368" s="3" t="s">
        <v>1395</v>
      </c>
      <c r="D368" s="3" t="s">
        <v>1396</v>
      </c>
      <c r="E368" s="3" t="s">
        <v>1397</v>
      </c>
      <c r="F368" s="4">
        <v>50</v>
      </c>
      <c r="G368" s="5">
        <v>50</v>
      </c>
      <c r="H368" s="6">
        <v>148.5</v>
      </c>
      <c r="I368" s="7">
        <v>100</v>
      </c>
      <c r="J368" s="8" t="s">
        <v>1398</v>
      </c>
      <c r="K368" s="3" t="s">
        <v>18</v>
      </c>
      <c r="L368" s="8">
        <v>45814</v>
      </c>
      <c r="M368" s="2">
        <v>2539</v>
      </c>
    </row>
    <row r="369" spans="1:13" ht="25.5" x14ac:dyDescent="0.25">
      <c r="A369" s="2">
        <v>800510</v>
      </c>
      <c r="B369" s="3" t="s">
        <v>13</v>
      </c>
      <c r="C369" s="3" t="s">
        <v>1399</v>
      </c>
      <c r="D369" s="3" t="s">
        <v>1400</v>
      </c>
      <c r="E369" s="3" t="s">
        <v>1401</v>
      </c>
      <c r="F369" s="4">
        <v>25</v>
      </c>
      <c r="G369" s="5">
        <v>25</v>
      </c>
      <c r="H369" s="6">
        <v>72.575999999999993</v>
      </c>
      <c r="I369" s="7">
        <v>50</v>
      </c>
      <c r="J369" s="8" t="s">
        <v>1402</v>
      </c>
      <c r="K369" s="3" t="s">
        <v>18</v>
      </c>
      <c r="L369" s="8">
        <v>45814</v>
      </c>
      <c r="M369" s="2">
        <v>2542</v>
      </c>
    </row>
    <row r="370" spans="1:13" ht="25.5" x14ac:dyDescent="0.25">
      <c r="A370" s="2">
        <v>800511</v>
      </c>
      <c r="B370" s="3" t="s">
        <v>13</v>
      </c>
      <c r="C370" s="3" t="s">
        <v>1403</v>
      </c>
      <c r="D370" s="3" t="s">
        <v>1404</v>
      </c>
      <c r="E370" s="3" t="s">
        <v>1405</v>
      </c>
      <c r="F370" s="4">
        <v>50</v>
      </c>
      <c r="G370" s="5">
        <v>50</v>
      </c>
      <c r="H370" s="6">
        <v>100</v>
      </c>
      <c r="I370" s="7">
        <v>100</v>
      </c>
      <c r="J370" s="8" t="s">
        <v>1406</v>
      </c>
      <c r="K370" s="3" t="s">
        <v>113</v>
      </c>
      <c r="L370" s="8">
        <v>45814</v>
      </c>
      <c r="M370" s="2">
        <v>2554</v>
      </c>
    </row>
    <row r="371" spans="1:13" x14ac:dyDescent="0.25">
      <c r="A371" s="2">
        <v>800512</v>
      </c>
      <c r="B371" s="3" t="s">
        <v>13</v>
      </c>
      <c r="C371" s="3" t="s">
        <v>1407</v>
      </c>
      <c r="D371" s="3" t="s">
        <v>1408</v>
      </c>
      <c r="E371" s="3" t="s">
        <v>1409</v>
      </c>
      <c r="F371" s="4">
        <v>50</v>
      </c>
      <c r="G371" s="5">
        <v>50</v>
      </c>
      <c r="H371" s="6">
        <v>123</v>
      </c>
      <c r="I371" s="7">
        <v>100</v>
      </c>
      <c r="J371" s="8" t="s">
        <v>1410</v>
      </c>
      <c r="K371" s="3" t="s">
        <v>1411</v>
      </c>
      <c r="L371" s="8">
        <v>45814</v>
      </c>
      <c r="M371" s="2">
        <v>2556</v>
      </c>
    </row>
    <row r="372" spans="1:13" ht="25.5" x14ac:dyDescent="0.25">
      <c r="A372" s="19">
        <v>800513</v>
      </c>
      <c r="B372" s="3" t="s">
        <v>13</v>
      </c>
      <c r="C372" s="3" t="s">
        <v>1412</v>
      </c>
      <c r="D372" s="3" t="s">
        <v>1413</v>
      </c>
      <c r="E372" s="3" t="s">
        <v>1414</v>
      </c>
      <c r="F372" s="4">
        <v>100</v>
      </c>
      <c r="G372" s="5">
        <v>100</v>
      </c>
      <c r="H372" s="6">
        <v>440.32</v>
      </c>
      <c r="I372" s="7">
        <v>400</v>
      </c>
      <c r="J372" s="3" t="s">
        <v>1415</v>
      </c>
      <c r="K372" s="8" t="s">
        <v>28</v>
      </c>
      <c r="L372" s="8">
        <v>45814</v>
      </c>
      <c r="M372" s="2">
        <v>2562</v>
      </c>
    </row>
    <row r="373" spans="1:13" ht="89.25" x14ac:dyDescent="0.25">
      <c r="A373" s="2">
        <v>800514</v>
      </c>
      <c r="B373" s="3" t="s">
        <v>13</v>
      </c>
      <c r="C373" s="3" t="s">
        <v>1416</v>
      </c>
      <c r="D373" s="3" t="s">
        <v>1417</v>
      </c>
      <c r="E373" s="3" t="s">
        <v>1418</v>
      </c>
      <c r="F373" s="4">
        <v>25</v>
      </c>
      <c r="G373" s="5">
        <v>25.6</v>
      </c>
      <c r="H373" s="6">
        <v>80</v>
      </c>
      <c r="I373" s="7">
        <v>72</v>
      </c>
      <c r="J373" s="3" t="s">
        <v>1419</v>
      </c>
      <c r="K373" s="8" t="s">
        <v>28</v>
      </c>
      <c r="L373" s="8">
        <v>45818</v>
      </c>
      <c r="M373" s="2">
        <v>2595</v>
      </c>
    </row>
    <row r="374" spans="1:13" ht="38.25" x14ac:dyDescent="0.25">
      <c r="A374" s="2">
        <v>800515</v>
      </c>
      <c r="B374" s="3" t="s">
        <v>13</v>
      </c>
      <c r="C374" s="3" t="s">
        <v>1420</v>
      </c>
      <c r="D374" s="3" t="s">
        <v>1421</v>
      </c>
      <c r="E374" s="3" t="s">
        <v>589</v>
      </c>
      <c r="F374" s="4">
        <v>25</v>
      </c>
      <c r="G374" s="5">
        <v>25.6</v>
      </c>
      <c r="H374" s="6">
        <v>80</v>
      </c>
      <c r="I374" s="7">
        <v>72</v>
      </c>
      <c r="J374" s="3" t="s">
        <v>1422</v>
      </c>
      <c r="K374" s="8" t="s">
        <v>146</v>
      </c>
      <c r="L374" s="8">
        <v>45818</v>
      </c>
      <c r="M374" s="2">
        <v>2596</v>
      </c>
    </row>
    <row r="375" spans="1:13" ht="25.5" x14ac:dyDescent="0.25">
      <c r="A375" s="19">
        <v>800516</v>
      </c>
      <c r="B375" s="3" t="s">
        <v>13</v>
      </c>
      <c r="C375" s="3" t="s">
        <v>1423</v>
      </c>
      <c r="D375" s="3" t="s">
        <v>1424</v>
      </c>
      <c r="E375" s="3" t="s">
        <v>1425</v>
      </c>
      <c r="F375" s="4">
        <v>65</v>
      </c>
      <c r="G375" s="5">
        <v>65</v>
      </c>
      <c r="H375" s="6">
        <v>144.47999999999999</v>
      </c>
      <c r="I375" s="7">
        <v>130</v>
      </c>
      <c r="J375" s="3" t="s">
        <v>1426</v>
      </c>
      <c r="K375" s="8" t="s">
        <v>18</v>
      </c>
      <c r="L375" s="8">
        <v>45818</v>
      </c>
      <c r="M375" s="2">
        <v>2602</v>
      </c>
    </row>
    <row r="376" spans="1:13" ht="25.5" x14ac:dyDescent="0.25">
      <c r="A376" s="2">
        <v>800517</v>
      </c>
      <c r="B376" s="3" t="s">
        <v>13</v>
      </c>
      <c r="C376" s="3" t="s">
        <v>1427</v>
      </c>
      <c r="D376" s="3" t="s">
        <v>1428</v>
      </c>
      <c r="E376" s="3" t="s">
        <v>1425</v>
      </c>
      <c r="F376" s="4">
        <v>56</v>
      </c>
      <c r="G376" s="5">
        <v>56</v>
      </c>
      <c r="H376" s="6">
        <v>123.84</v>
      </c>
      <c r="I376" s="7">
        <v>112</v>
      </c>
      <c r="J376" s="3" t="s">
        <v>1429</v>
      </c>
      <c r="K376" s="8" t="s">
        <v>18</v>
      </c>
      <c r="L376" s="8">
        <v>45818</v>
      </c>
      <c r="M376" s="2">
        <v>2603</v>
      </c>
    </row>
    <row r="377" spans="1:13" ht="25.5" x14ac:dyDescent="0.25">
      <c r="A377" s="2">
        <v>800518</v>
      </c>
      <c r="B377" s="3" t="s">
        <v>13</v>
      </c>
      <c r="C377" s="3" t="s">
        <v>1430</v>
      </c>
      <c r="D377" s="3" t="s">
        <v>1431</v>
      </c>
      <c r="E377" s="3" t="s">
        <v>1432</v>
      </c>
      <c r="F377" s="4">
        <v>100</v>
      </c>
      <c r="G377" s="5">
        <v>100</v>
      </c>
      <c r="H377" s="6">
        <v>300.89999999999998</v>
      </c>
      <c r="I377" s="7">
        <v>200</v>
      </c>
      <c r="J377" s="8" t="s">
        <v>1433</v>
      </c>
      <c r="K377" s="3" t="s">
        <v>115</v>
      </c>
      <c r="L377" s="8">
        <v>45818</v>
      </c>
      <c r="M377" s="2">
        <v>2613</v>
      </c>
    </row>
    <row r="378" spans="1:13" ht="38.25" x14ac:dyDescent="0.25">
      <c r="A378" s="2">
        <v>800519</v>
      </c>
      <c r="B378" s="3" t="s">
        <v>13</v>
      </c>
      <c r="C378" s="3" t="s">
        <v>1434</v>
      </c>
      <c r="D378" s="3" t="s">
        <v>1435</v>
      </c>
      <c r="E378" s="3" t="s">
        <v>1436</v>
      </c>
      <c r="F378" s="4">
        <v>50</v>
      </c>
      <c r="G378" s="5">
        <v>50</v>
      </c>
      <c r="H378" s="6">
        <v>212.5</v>
      </c>
      <c r="I378" s="7">
        <v>200</v>
      </c>
      <c r="J378" s="8" t="s">
        <v>1437</v>
      </c>
      <c r="K378" s="3" t="s">
        <v>115</v>
      </c>
      <c r="L378" s="8">
        <v>45818</v>
      </c>
      <c r="M378" s="2">
        <v>2618</v>
      </c>
    </row>
    <row r="379" spans="1:13" ht="25.5" x14ac:dyDescent="0.25">
      <c r="A379" s="19">
        <v>800520</v>
      </c>
      <c r="B379" s="3" t="s">
        <v>13</v>
      </c>
      <c r="C379" s="3" t="s">
        <v>1438</v>
      </c>
      <c r="D379" s="3" t="s">
        <v>1439</v>
      </c>
      <c r="E379" s="3" t="s">
        <v>1371</v>
      </c>
      <c r="F379" s="4">
        <v>50</v>
      </c>
      <c r="G379" s="5">
        <v>50</v>
      </c>
      <c r="H379" s="6">
        <v>119.9</v>
      </c>
      <c r="I379" s="7">
        <v>100</v>
      </c>
      <c r="J379" s="8" t="s">
        <v>1440</v>
      </c>
      <c r="K379" s="3" t="s">
        <v>176</v>
      </c>
      <c r="L379" s="8">
        <v>45818</v>
      </c>
      <c r="M379" s="2">
        <v>2619</v>
      </c>
    </row>
    <row r="380" spans="1:13" ht="25.5" x14ac:dyDescent="0.25">
      <c r="A380" s="19">
        <v>800521</v>
      </c>
      <c r="B380" s="3" t="s">
        <v>13</v>
      </c>
      <c r="C380" s="3" t="s">
        <v>1441</v>
      </c>
      <c r="D380" s="3" t="s">
        <v>1442</v>
      </c>
      <c r="E380" s="3" t="s">
        <v>1443</v>
      </c>
      <c r="F380" s="4">
        <v>25</v>
      </c>
      <c r="G380" s="5">
        <v>25</v>
      </c>
      <c r="H380" s="6">
        <v>54.863999999999997</v>
      </c>
      <c r="I380" s="7">
        <v>50</v>
      </c>
      <c r="J380" s="8" t="s">
        <v>1444</v>
      </c>
      <c r="K380" s="3" t="s">
        <v>23</v>
      </c>
      <c r="L380" s="8">
        <v>45818</v>
      </c>
      <c r="M380" s="2">
        <v>2620</v>
      </c>
    </row>
    <row r="381" spans="1:13" ht="38.25" x14ac:dyDescent="0.25">
      <c r="A381" s="19">
        <v>800522</v>
      </c>
      <c r="B381" s="3" t="s">
        <v>13</v>
      </c>
      <c r="C381" s="3" t="s">
        <v>1445</v>
      </c>
      <c r="D381" s="3" t="s">
        <v>1446</v>
      </c>
      <c r="E381" s="3" t="s">
        <v>1447</v>
      </c>
      <c r="F381" s="4">
        <v>48.3</v>
      </c>
      <c r="G381" s="5">
        <v>48.3</v>
      </c>
      <c r="H381" s="6">
        <v>118.16</v>
      </c>
      <c r="I381" s="7">
        <v>82.71</v>
      </c>
      <c r="J381" s="3" t="s">
        <v>1448</v>
      </c>
      <c r="K381" s="8" t="s">
        <v>55</v>
      </c>
      <c r="L381" s="8">
        <v>45818</v>
      </c>
      <c r="M381" s="2">
        <v>2621</v>
      </c>
    </row>
    <row r="382" spans="1:13" ht="25.5" x14ac:dyDescent="0.25">
      <c r="A382" s="19">
        <v>800523</v>
      </c>
      <c r="B382" s="3" t="s">
        <v>13</v>
      </c>
      <c r="C382" s="3" t="s">
        <v>1449</v>
      </c>
      <c r="D382" s="3" t="s">
        <v>1450</v>
      </c>
      <c r="E382" s="3" t="s">
        <v>1443</v>
      </c>
      <c r="F382" s="4">
        <v>25</v>
      </c>
      <c r="G382" s="5">
        <v>25</v>
      </c>
      <c r="H382" s="6">
        <v>54.863999999999997</v>
      </c>
      <c r="I382" s="7">
        <v>50</v>
      </c>
      <c r="J382" s="3" t="s">
        <v>1451</v>
      </c>
      <c r="K382" s="8" t="s">
        <v>23</v>
      </c>
      <c r="L382" s="8">
        <v>45818</v>
      </c>
      <c r="M382" s="2">
        <v>2622</v>
      </c>
    </row>
    <row r="383" spans="1:13" x14ac:dyDescent="0.25">
      <c r="A383" s="19">
        <v>800524</v>
      </c>
      <c r="B383" s="3" t="s">
        <v>13</v>
      </c>
      <c r="C383" s="3" t="s">
        <v>1452</v>
      </c>
      <c r="D383" s="3" t="s">
        <v>1453</v>
      </c>
      <c r="E383" s="3" t="s">
        <v>1443</v>
      </c>
      <c r="F383" s="4">
        <v>25</v>
      </c>
      <c r="G383" s="5">
        <v>25</v>
      </c>
      <c r="H383" s="6">
        <v>54.863999999999997</v>
      </c>
      <c r="I383" s="7">
        <v>50</v>
      </c>
      <c r="J383" s="3" t="s">
        <v>1454</v>
      </c>
      <c r="K383" s="8" t="s">
        <v>176</v>
      </c>
      <c r="L383" s="8">
        <v>45818</v>
      </c>
      <c r="M383" s="2">
        <v>2623</v>
      </c>
    </row>
    <row r="384" spans="1:13" ht="51" x14ac:dyDescent="0.25">
      <c r="A384" s="19">
        <v>800525</v>
      </c>
      <c r="B384" s="3" t="s">
        <v>13</v>
      </c>
      <c r="C384" s="3" t="s">
        <v>1455</v>
      </c>
      <c r="D384" s="3" t="s">
        <v>1456</v>
      </c>
      <c r="E384" s="3" t="s">
        <v>1457</v>
      </c>
      <c r="F384" s="4">
        <v>110</v>
      </c>
      <c r="G384" s="5">
        <v>121</v>
      </c>
      <c r="H384" s="6">
        <v>440</v>
      </c>
      <c r="I384" s="7">
        <v>420</v>
      </c>
      <c r="J384" s="3" t="s">
        <v>1458</v>
      </c>
      <c r="K384" s="8" t="s">
        <v>115</v>
      </c>
      <c r="L384" s="8">
        <v>45818</v>
      </c>
      <c r="M384" s="2">
        <v>2625</v>
      </c>
    </row>
    <row r="385" spans="1:13" ht="51" x14ac:dyDescent="0.25">
      <c r="A385" s="19">
        <v>800526</v>
      </c>
      <c r="B385" s="3" t="s">
        <v>13</v>
      </c>
      <c r="C385" s="3" t="s">
        <v>1459</v>
      </c>
      <c r="D385" s="3" t="s">
        <v>1460</v>
      </c>
      <c r="E385" s="3" t="s">
        <v>1461</v>
      </c>
      <c r="F385" s="4">
        <v>110</v>
      </c>
      <c r="G385" s="5">
        <v>121</v>
      </c>
      <c r="H385" s="6">
        <v>440</v>
      </c>
      <c r="I385" s="7">
        <v>420</v>
      </c>
      <c r="J385" s="3" t="s">
        <v>1462</v>
      </c>
      <c r="K385" s="8" t="s">
        <v>113</v>
      </c>
      <c r="L385" s="8">
        <v>45818</v>
      </c>
      <c r="M385" s="2">
        <v>2628</v>
      </c>
    </row>
    <row r="386" spans="1:13" ht="51" x14ac:dyDescent="0.25">
      <c r="A386" s="19">
        <v>800527</v>
      </c>
      <c r="B386" s="3" t="s">
        <v>13</v>
      </c>
      <c r="C386" s="3" t="s">
        <v>1463</v>
      </c>
      <c r="D386" s="3" t="s">
        <v>1464</v>
      </c>
      <c r="E386" s="3" t="s">
        <v>1465</v>
      </c>
      <c r="F386" s="4">
        <v>110</v>
      </c>
      <c r="G386" s="5">
        <v>121</v>
      </c>
      <c r="H386" s="6">
        <v>440</v>
      </c>
      <c r="I386" s="7">
        <v>420</v>
      </c>
      <c r="J386" s="3" t="s">
        <v>1466</v>
      </c>
      <c r="K386" s="8" t="s">
        <v>115</v>
      </c>
      <c r="L386" s="8">
        <v>45818</v>
      </c>
      <c r="M386" s="2">
        <v>2631</v>
      </c>
    </row>
    <row r="387" spans="1:13" ht="51" x14ac:dyDescent="0.25">
      <c r="A387" s="19">
        <v>800528</v>
      </c>
      <c r="B387" s="3" t="s">
        <v>13</v>
      </c>
      <c r="C387" s="3" t="s">
        <v>1467</v>
      </c>
      <c r="D387" s="3" t="s">
        <v>1468</v>
      </c>
      <c r="E387" s="3" t="s">
        <v>1469</v>
      </c>
      <c r="F387" s="4">
        <v>110</v>
      </c>
      <c r="G387" s="5">
        <v>121</v>
      </c>
      <c r="H387" s="6">
        <v>440</v>
      </c>
      <c r="I387" s="7">
        <v>420</v>
      </c>
      <c r="J387" s="3" t="s">
        <v>1470</v>
      </c>
      <c r="K387" s="8" t="s">
        <v>23</v>
      </c>
      <c r="L387" s="8">
        <v>45818</v>
      </c>
      <c r="M387" s="2">
        <v>2632</v>
      </c>
    </row>
    <row r="388" spans="1:13" ht="51" x14ac:dyDescent="0.25">
      <c r="A388" s="19">
        <v>800529</v>
      </c>
      <c r="B388" s="3" t="s">
        <v>13</v>
      </c>
      <c r="C388" s="3" t="s">
        <v>1471</v>
      </c>
      <c r="D388" s="3" t="s">
        <v>1472</v>
      </c>
      <c r="E388" s="3" t="s">
        <v>1473</v>
      </c>
      <c r="F388" s="4">
        <v>110</v>
      </c>
      <c r="G388" s="5">
        <v>121</v>
      </c>
      <c r="H388" s="6">
        <v>440</v>
      </c>
      <c r="I388" s="7">
        <v>420</v>
      </c>
      <c r="J388" s="3" t="s">
        <v>1474</v>
      </c>
      <c r="K388" s="8" t="s">
        <v>23</v>
      </c>
      <c r="L388" s="8">
        <v>45818</v>
      </c>
      <c r="M388" s="2">
        <v>2633</v>
      </c>
    </row>
    <row r="389" spans="1:13" ht="51" x14ac:dyDescent="0.25">
      <c r="A389" s="2">
        <v>800530</v>
      </c>
      <c r="B389" s="3" t="s">
        <v>13</v>
      </c>
      <c r="C389" s="3" t="s">
        <v>1475</v>
      </c>
      <c r="D389" s="3" t="s">
        <v>1476</v>
      </c>
      <c r="E389" s="3" t="s">
        <v>1477</v>
      </c>
      <c r="F389" s="4">
        <v>110</v>
      </c>
      <c r="G389" s="5">
        <v>121</v>
      </c>
      <c r="H389" s="6">
        <v>440</v>
      </c>
      <c r="I389" s="7">
        <v>420</v>
      </c>
      <c r="J389" s="8" t="s">
        <v>1478</v>
      </c>
      <c r="K389" s="3" t="s">
        <v>23</v>
      </c>
      <c r="L389" s="8">
        <v>45818</v>
      </c>
      <c r="M389" s="2">
        <v>2634</v>
      </c>
    </row>
    <row r="390" spans="1:13" ht="51" x14ac:dyDescent="0.25">
      <c r="A390" s="2">
        <v>800531</v>
      </c>
      <c r="B390" s="3" t="s">
        <v>13</v>
      </c>
      <c r="C390" s="3" t="s">
        <v>1479</v>
      </c>
      <c r="D390" s="3" t="s">
        <v>1480</v>
      </c>
      <c r="E390" s="3" t="s">
        <v>1481</v>
      </c>
      <c r="F390" s="4">
        <v>110</v>
      </c>
      <c r="G390" s="5">
        <v>121</v>
      </c>
      <c r="H390" s="6">
        <v>440</v>
      </c>
      <c r="I390" s="7">
        <v>420</v>
      </c>
      <c r="J390" s="8" t="s">
        <v>1482</v>
      </c>
      <c r="K390" s="3" t="s">
        <v>23</v>
      </c>
      <c r="L390" s="8">
        <v>45818</v>
      </c>
      <c r="M390" s="2">
        <v>2635</v>
      </c>
    </row>
    <row r="391" spans="1:13" ht="51" x14ac:dyDescent="0.25">
      <c r="A391" s="2">
        <v>800532</v>
      </c>
      <c r="B391" s="3" t="s">
        <v>13</v>
      </c>
      <c r="C391" s="3" t="s">
        <v>1483</v>
      </c>
      <c r="D391" s="3" t="s">
        <v>1484</v>
      </c>
      <c r="E391" s="3" t="s">
        <v>1485</v>
      </c>
      <c r="F391" s="4">
        <v>110</v>
      </c>
      <c r="G391" s="5">
        <v>121</v>
      </c>
      <c r="H391" s="6">
        <v>440</v>
      </c>
      <c r="I391" s="7">
        <v>420</v>
      </c>
      <c r="J391" s="8" t="s">
        <v>1486</v>
      </c>
      <c r="K391" s="3" t="s">
        <v>124</v>
      </c>
      <c r="L391" s="8">
        <v>45818</v>
      </c>
      <c r="M391" s="2">
        <v>2636</v>
      </c>
    </row>
    <row r="392" spans="1:13" ht="25.5" x14ac:dyDescent="0.25">
      <c r="A392" s="2">
        <v>800533</v>
      </c>
      <c r="B392" s="3" t="s">
        <v>13</v>
      </c>
      <c r="C392" s="3" t="s">
        <v>1487</v>
      </c>
      <c r="D392" s="3" t="s">
        <v>1488</v>
      </c>
      <c r="E392" s="3" t="s">
        <v>1489</v>
      </c>
      <c r="F392" s="4">
        <v>100</v>
      </c>
      <c r="G392" s="5">
        <v>100</v>
      </c>
      <c r="H392" s="6">
        <v>230</v>
      </c>
      <c r="I392" s="7">
        <v>200</v>
      </c>
      <c r="J392" s="8" t="s">
        <v>1490</v>
      </c>
      <c r="K392" s="3" t="s">
        <v>36</v>
      </c>
      <c r="L392" s="8">
        <v>45818</v>
      </c>
      <c r="M392" s="2">
        <v>2642</v>
      </c>
    </row>
    <row r="393" spans="1:13" ht="25.5" x14ac:dyDescent="0.25">
      <c r="A393" s="2">
        <v>800534</v>
      </c>
      <c r="B393" s="3" t="s">
        <v>13</v>
      </c>
      <c r="C393" s="3" t="s">
        <v>1491</v>
      </c>
      <c r="D393" s="3" t="s">
        <v>1492</v>
      </c>
      <c r="E393" s="3" t="s">
        <v>1493</v>
      </c>
      <c r="F393" s="5">
        <v>100</v>
      </c>
      <c r="G393" s="4">
        <v>100</v>
      </c>
      <c r="H393" s="6">
        <v>521.34400000000005</v>
      </c>
      <c r="I393" s="16">
        <v>400</v>
      </c>
      <c r="J393" s="3" t="s">
        <v>1494</v>
      </c>
      <c r="K393" s="8" t="s">
        <v>36</v>
      </c>
      <c r="L393" s="8">
        <v>45839</v>
      </c>
      <c r="M393" s="2">
        <v>2925</v>
      </c>
    </row>
    <row r="394" spans="1:13" ht="25.5" x14ac:dyDescent="0.25">
      <c r="A394" s="2">
        <v>800535</v>
      </c>
      <c r="B394" s="3" t="s">
        <v>13</v>
      </c>
      <c r="C394" s="3" t="s">
        <v>1495</v>
      </c>
      <c r="D394" s="3" t="s">
        <v>1496</v>
      </c>
      <c r="E394" s="3" t="s">
        <v>1497</v>
      </c>
      <c r="F394" s="5">
        <v>50</v>
      </c>
      <c r="G394" s="4">
        <v>50</v>
      </c>
      <c r="H394" s="7">
        <v>120</v>
      </c>
      <c r="I394" s="16">
        <v>100</v>
      </c>
      <c r="J394" s="3" t="s">
        <v>1498</v>
      </c>
      <c r="K394" s="8" t="s">
        <v>330</v>
      </c>
      <c r="L394" s="8">
        <v>45847</v>
      </c>
      <c r="M394" s="2">
        <v>3062</v>
      </c>
    </row>
    <row r="395" spans="1:13" ht="51" x14ac:dyDescent="0.25">
      <c r="A395" s="2">
        <v>800536</v>
      </c>
      <c r="B395" s="3" t="s">
        <v>13</v>
      </c>
      <c r="C395" s="3" t="s">
        <v>1499</v>
      </c>
      <c r="D395" s="3" t="s">
        <v>1500</v>
      </c>
      <c r="E395" s="3" t="s">
        <v>1501</v>
      </c>
      <c r="F395" s="4">
        <v>50</v>
      </c>
      <c r="G395" s="5">
        <v>50</v>
      </c>
      <c r="H395" s="6">
        <v>100</v>
      </c>
      <c r="I395" s="7">
        <v>95</v>
      </c>
      <c r="J395" s="8" t="s">
        <v>1502</v>
      </c>
      <c r="K395" s="3" t="s">
        <v>36</v>
      </c>
      <c r="L395" s="8">
        <v>45847</v>
      </c>
      <c r="M395" s="2">
        <v>3076</v>
      </c>
    </row>
    <row r="396" spans="1:13" ht="25.5" x14ac:dyDescent="0.25">
      <c r="A396" s="2">
        <v>800537</v>
      </c>
      <c r="B396" s="3" t="s">
        <v>13</v>
      </c>
      <c r="C396" s="3" t="s">
        <v>1503</v>
      </c>
      <c r="D396" s="3" t="s">
        <v>1504</v>
      </c>
      <c r="E396" s="3" t="s">
        <v>1505</v>
      </c>
      <c r="F396" s="5">
        <v>100</v>
      </c>
      <c r="G396" s="4">
        <v>100</v>
      </c>
      <c r="H396" s="7">
        <v>219.45599999999999</v>
      </c>
      <c r="I396" s="7">
        <v>200</v>
      </c>
      <c r="J396" s="3" t="s">
        <v>1506</v>
      </c>
      <c r="K396" s="8" t="s">
        <v>36</v>
      </c>
      <c r="L396" s="8">
        <v>45848</v>
      </c>
      <c r="M396" s="2">
        <v>3096</v>
      </c>
    </row>
    <row r="397" spans="1:13" x14ac:dyDescent="0.25">
      <c r="A397" s="2">
        <v>800538</v>
      </c>
      <c r="B397" s="3" t="s">
        <v>13</v>
      </c>
      <c r="C397" s="3" t="s">
        <v>1507</v>
      </c>
      <c r="D397" s="3" t="s">
        <v>1508</v>
      </c>
      <c r="E397" s="3" t="s">
        <v>1509</v>
      </c>
      <c r="F397" s="5">
        <v>30</v>
      </c>
      <c r="G397" s="4">
        <v>30</v>
      </c>
      <c r="H397" s="7">
        <v>60</v>
      </c>
      <c r="I397" s="7">
        <v>54</v>
      </c>
      <c r="J397" s="3" t="s">
        <v>1510</v>
      </c>
      <c r="K397" s="8" t="s">
        <v>176</v>
      </c>
      <c r="L397" s="8">
        <v>45848</v>
      </c>
      <c r="M397" s="2">
        <v>3107</v>
      </c>
    </row>
    <row r="398" spans="1:13" x14ac:dyDescent="0.25">
      <c r="A398" s="2">
        <v>800539</v>
      </c>
      <c r="B398" s="3" t="s">
        <v>13</v>
      </c>
      <c r="C398" s="3" t="s">
        <v>1511</v>
      </c>
      <c r="D398" s="3" t="s">
        <v>1512</v>
      </c>
      <c r="E398" s="3" t="s">
        <v>1509</v>
      </c>
      <c r="F398" s="5">
        <v>30</v>
      </c>
      <c r="G398" s="4">
        <v>30</v>
      </c>
      <c r="H398" s="7">
        <v>60</v>
      </c>
      <c r="I398" s="7">
        <v>54</v>
      </c>
      <c r="J398" s="3" t="s">
        <v>1513</v>
      </c>
      <c r="K398" s="8" t="s">
        <v>176</v>
      </c>
      <c r="L398" s="8">
        <v>45848</v>
      </c>
      <c r="M398" s="2">
        <v>3108</v>
      </c>
    </row>
    <row r="399" spans="1:13" ht="25.5" x14ac:dyDescent="0.25">
      <c r="A399" s="2">
        <v>800540</v>
      </c>
      <c r="B399" s="3" t="s">
        <v>13</v>
      </c>
      <c r="C399" s="3" t="s">
        <v>1514</v>
      </c>
      <c r="D399" s="3" t="s">
        <v>1515</v>
      </c>
      <c r="E399" s="3" t="s">
        <v>1371</v>
      </c>
      <c r="F399" s="5">
        <v>50</v>
      </c>
      <c r="G399" s="4">
        <v>50</v>
      </c>
      <c r="H399" s="7">
        <v>119.9</v>
      </c>
      <c r="I399" s="7">
        <v>100</v>
      </c>
      <c r="J399" s="3" t="s">
        <v>1516</v>
      </c>
      <c r="K399" s="8" t="s">
        <v>36</v>
      </c>
      <c r="L399" s="8">
        <v>45848</v>
      </c>
      <c r="M399" s="2">
        <v>3117</v>
      </c>
    </row>
    <row r="400" spans="1:13" x14ac:dyDescent="0.25">
      <c r="A400" s="2">
        <v>800541</v>
      </c>
      <c r="B400" s="3" t="s">
        <v>13</v>
      </c>
      <c r="C400" s="3" t="s">
        <v>1517</v>
      </c>
      <c r="D400" s="3" t="s">
        <v>1518</v>
      </c>
      <c r="E400" s="3" t="s">
        <v>1367</v>
      </c>
      <c r="F400" s="5">
        <v>50</v>
      </c>
      <c r="G400" s="4">
        <v>50</v>
      </c>
      <c r="H400" s="7">
        <v>119.9</v>
      </c>
      <c r="I400" s="7">
        <v>100</v>
      </c>
      <c r="J400" s="3" t="s">
        <v>1519</v>
      </c>
      <c r="K400" s="8" t="s">
        <v>171</v>
      </c>
      <c r="L400" s="8">
        <v>45848</v>
      </c>
      <c r="M400" s="2">
        <v>3119</v>
      </c>
    </row>
    <row r="401" spans="1:13" ht="25.5" x14ac:dyDescent="0.25">
      <c r="A401" s="2">
        <v>800542</v>
      </c>
      <c r="B401" s="3" t="s">
        <v>13</v>
      </c>
      <c r="C401" s="3" t="s">
        <v>1520</v>
      </c>
      <c r="D401" s="3" t="s">
        <v>1521</v>
      </c>
      <c r="E401" s="3" t="s">
        <v>1522</v>
      </c>
      <c r="F401" s="4">
        <v>100</v>
      </c>
      <c r="G401" s="5">
        <v>100</v>
      </c>
      <c r="H401" s="6">
        <v>400</v>
      </c>
      <c r="I401" s="7">
        <v>380</v>
      </c>
      <c r="J401" s="8" t="s">
        <v>1523</v>
      </c>
      <c r="K401" s="3" t="s">
        <v>141</v>
      </c>
      <c r="L401" s="8">
        <v>45848</v>
      </c>
      <c r="M401" s="2">
        <v>3122</v>
      </c>
    </row>
    <row r="402" spans="1:13" ht="25.5" x14ac:dyDescent="0.25">
      <c r="A402" s="2">
        <v>800543</v>
      </c>
      <c r="B402" s="3" t="s">
        <v>13</v>
      </c>
      <c r="C402" s="3" t="s">
        <v>1524</v>
      </c>
      <c r="D402" s="3" t="s">
        <v>1525</v>
      </c>
      <c r="E402" s="3" t="s">
        <v>1526</v>
      </c>
      <c r="F402" s="5">
        <v>60</v>
      </c>
      <c r="G402" s="4">
        <v>66</v>
      </c>
      <c r="H402" s="7">
        <v>240</v>
      </c>
      <c r="I402" s="6">
        <v>220</v>
      </c>
      <c r="J402" s="3" t="s">
        <v>1527</v>
      </c>
      <c r="K402" s="8" t="s">
        <v>115</v>
      </c>
      <c r="L402" s="8">
        <v>45870</v>
      </c>
      <c r="M402" s="2">
        <v>3419</v>
      </c>
    </row>
    <row r="403" spans="1:13" ht="25.5" x14ac:dyDescent="0.25">
      <c r="A403" s="2">
        <v>800544</v>
      </c>
      <c r="B403" s="3" t="s">
        <v>13</v>
      </c>
      <c r="C403" s="3" t="s">
        <v>1528</v>
      </c>
      <c r="D403" s="3" t="s">
        <v>1529</v>
      </c>
      <c r="E403" s="3" t="s">
        <v>1530</v>
      </c>
      <c r="F403" s="4">
        <v>49.99</v>
      </c>
      <c r="G403" s="5">
        <v>54.4</v>
      </c>
      <c r="H403" s="6">
        <v>170</v>
      </c>
      <c r="I403" s="6">
        <v>153</v>
      </c>
      <c r="J403" s="8" t="s">
        <v>1531</v>
      </c>
      <c r="K403" s="3" t="s">
        <v>114</v>
      </c>
      <c r="L403" s="8">
        <v>45870</v>
      </c>
      <c r="M403" s="2">
        <v>3427</v>
      </c>
    </row>
    <row r="404" spans="1:13" ht="38.25" x14ac:dyDescent="0.25">
      <c r="A404" s="2">
        <v>800545</v>
      </c>
      <c r="B404" s="3" t="s">
        <v>13</v>
      </c>
      <c r="C404" s="3" t="s">
        <v>1532</v>
      </c>
      <c r="D404" s="3" t="s">
        <v>1533</v>
      </c>
      <c r="E404" s="3" t="s">
        <v>1534</v>
      </c>
      <c r="F404" s="4">
        <v>100</v>
      </c>
      <c r="G404" s="5">
        <v>100</v>
      </c>
      <c r="H404" s="6">
        <v>300</v>
      </c>
      <c r="I404" s="6">
        <v>270</v>
      </c>
      <c r="J404" s="8" t="s">
        <v>1535</v>
      </c>
      <c r="K404" s="3" t="s">
        <v>287</v>
      </c>
      <c r="L404" s="8">
        <v>45873</v>
      </c>
      <c r="M404" s="2">
        <v>3437</v>
      </c>
    </row>
    <row r="405" spans="1:13" ht="38.25" x14ac:dyDescent="0.25">
      <c r="A405" s="2">
        <v>800109</v>
      </c>
      <c r="B405" s="3" t="s">
        <v>13</v>
      </c>
      <c r="C405" s="3" t="s">
        <v>299</v>
      </c>
      <c r="D405" s="3" t="s">
        <v>300</v>
      </c>
      <c r="E405" s="3" t="s">
        <v>1534</v>
      </c>
      <c r="F405" s="4">
        <v>50</v>
      </c>
      <c r="G405" s="5">
        <v>50</v>
      </c>
      <c r="H405" s="6">
        <v>150</v>
      </c>
      <c r="I405" s="6">
        <v>135</v>
      </c>
      <c r="J405" s="8" t="s">
        <v>1536</v>
      </c>
      <c r="K405" s="3" t="s">
        <v>291</v>
      </c>
      <c r="L405" s="8">
        <v>45873</v>
      </c>
      <c r="M405" s="2">
        <v>3438</v>
      </c>
    </row>
    <row r="406" spans="1:13" ht="38.25" x14ac:dyDescent="0.25">
      <c r="A406" s="2">
        <v>800136</v>
      </c>
      <c r="B406" s="3" t="s">
        <v>13</v>
      </c>
      <c r="C406" s="3" t="s">
        <v>338</v>
      </c>
      <c r="D406" s="3" t="s">
        <v>339</v>
      </c>
      <c r="E406" s="3" t="s">
        <v>1534</v>
      </c>
      <c r="F406" s="4">
        <v>50</v>
      </c>
      <c r="G406" s="5">
        <v>50</v>
      </c>
      <c r="H406" s="6">
        <v>150</v>
      </c>
      <c r="I406" s="6">
        <v>135</v>
      </c>
      <c r="J406" s="8" t="s">
        <v>1537</v>
      </c>
      <c r="K406" s="3" t="s">
        <v>287</v>
      </c>
      <c r="L406" s="8">
        <v>45873</v>
      </c>
      <c r="M406" s="2">
        <v>3439</v>
      </c>
    </row>
    <row r="407" spans="1:13" ht="25.5" x14ac:dyDescent="0.25">
      <c r="A407" s="2">
        <v>800546</v>
      </c>
      <c r="B407" s="3" t="s">
        <v>13</v>
      </c>
      <c r="C407" s="3" t="s">
        <v>1538</v>
      </c>
      <c r="D407" s="3" t="s">
        <v>1539</v>
      </c>
      <c r="E407" s="3" t="s">
        <v>865</v>
      </c>
      <c r="F407" s="5">
        <v>50</v>
      </c>
      <c r="G407" s="4">
        <v>50</v>
      </c>
      <c r="H407" s="7">
        <v>268.32</v>
      </c>
      <c r="I407" s="6">
        <v>200</v>
      </c>
      <c r="J407" s="3" t="s">
        <v>1540</v>
      </c>
      <c r="K407" s="8" t="s">
        <v>23</v>
      </c>
      <c r="L407" s="8">
        <v>45877</v>
      </c>
      <c r="M407" s="2">
        <v>3549</v>
      </c>
    </row>
    <row r="408" spans="1:13" ht="25.5" x14ac:dyDescent="0.25">
      <c r="A408" s="2">
        <v>800547</v>
      </c>
      <c r="B408" s="3" t="s">
        <v>13</v>
      </c>
      <c r="C408" s="3" t="s">
        <v>1541</v>
      </c>
      <c r="D408" s="3" t="s">
        <v>1542</v>
      </c>
      <c r="E408" s="3" t="s">
        <v>1543</v>
      </c>
      <c r="F408" s="4">
        <v>100</v>
      </c>
      <c r="G408" s="5">
        <v>100</v>
      </c>
      <c r="H408" s="6">
        <v>237.76</v>
      </c>
      <c r="I408" s="6">
        <v>200</v>
      </c>
      <c r="J408" s="8" t="s">
        <v>1544</v>
      </c>
      <c r="K408" s="3" t="s">
        <v>228</v>
      </c>
      <c r="L408" s="8">
        <v>45877</v>
      </c>
      <c r="M408" s="2">
        <v>3556</v>
      </c>
    </row>
    <row r="409" spans="1:13" ht="25.5" x14ac:dyDescent="0.25">
      <c r="A409" s="2">
        <v>800548</v>
      </c>
      <c r="B409" s="3" t="s">
        <v>13</v>
      </c>
      <c r="C409" s="3" t="s">
        <v>1545</v>
      </c>
      <c r="D409" s="3" t="s">
        <v>1546</v>
      </c>
      <c r="E409" s="3" t="s">
        <v>1289</v>
      </c>
      <c r="F409" s="4">
        <v>49.95</v>
      </c>
      <c r="G409" s="5">
        <v>49.95</v>
      </c>
      <c r="H409" s="6">
        <v>125.24</v>
      </c>
      <c r="I409" s="6">
        <v>99.9</v>
      </c>
      <c r="J409" s="8" t="s">
        <v>1547</v>
      </c>
      <c r="K409" s="3" t="s">
        <v>228</v>
      </c>
      <c r="L409" s="8">
        <v>45877</v>
      </c>
      <c r="M409" s="2">
        <v>3557</v>
      </c>
    </row>
    <row r="410" spans="1:13" ht="25.5" x14ac:dyDescent="0.25">
      <c r="A410" s="2">
        <v>800549</v>
      </c>
      <c r="B410" s="3" t="s">
        <v>13</v>
      </c>
      <c r="C410" s="3" t="s">
        <v>1548</v>
      </c>
      <c r="D410" s="3" t="s">
        <v>1549</v>
      </c>
      <c r="E410" s="3" t="s">
        <v>1550</v>
      </c>
      <c r="F410" s="4">
        <v>24</v>
      </c>
      <c r="G410" s="5">
        <v>24</v>
      </c>
      <c r="H410" s="6">
        <v>56.896000000000001</v>
      </c>
      <c r="I410" s="6">
        <v>48</v>
      </c>
      <c r="J410" s="8" t="s">
        <v>1551</v>
      </c>
      <c r="K410" s="3" t="s">
        <v>228</v>
      </c>
      <c r="L410" s="8">
        <v>45877</v>
      </c>
      <c r="M410" s="2">
        <v>3558</v>
      </c>
    </row>
    <row r="411" spans="1:13" ht="25.5" x14ac:dyDescent="0.25">
      <c r="A411" s="2">
        <v>800550</v>
      </c>
      <c r="B411" s="3" t="s">
        <v>13</v>
      </c>
      <c r="C411" s="3" t="s">
        <v>1552</v>
      </c>
      <c r="D411" s="3" t="s">
        <v>1553</v>
      </c>
      <c r="E411" s="3" t="s">
        <v>1550</v>
      </c>
      <c r="F411" s="4">
        <v>50</v>
      </c>
      <c r="G411" s="5">
        <v>50</v>
      </c>
      <c r="H411" s="6">
        <v>121.92</v>
      </c>
      <c r="I411" s="6">
        <v>100</v>
      </c>
      <c r="J411" s="8" t="s">
        <v>1554</v>
      </c>
      <c r="K411" s="3" t="s">
        <v>228</v>
      </c>
      <c r="L411" s="8">
        <v>45877</v>
      </c>
      <c r="M411" s="2">
        <v>3560</v>
      </c>
    </row>
    <row r="412" spans="1:13" ht="38.25" x14ac:dyDescent="0.25">
      <c r="A412" s="2">
        <v>800551</v>
      </c>
      <c r="B412" s="3" t="s">
        <v>13</v>
      </c>
      <c r="C412" s="3" t="s">
        <v>1555</v>
      </c>
      <c r="D412" s="3" t="s">
        <v>1556</v>
      </c>
      <c r="E412" s="3" t="s">
        <v>1557</v>
      </c>
      <c r="F412" s="4">
        <v>48.3</v>
      </c>
      <c r="G412" s="5">
        <v>48.3</v>
      </c>
      <c r="H412" s="6">
        <v>118.16</v>
      </c>
      <c r="I412" s="6">
        <v>82.71</v>
      </c>
      <c r="J412" s="8" t="s">
        <v>1558</v>
      </c>
      <c r="K412" s="3" t="s">
        <v>113</v>
      </c>
      <c r="L412" s="8">
        <v>45877</v>
      </c>
      <c r="M412" s="2">
        <v>3561</v>
      </c>
    </row>
    <row r="413" spans="1:13" ht="38.25" x14ac:dyDescent="0.25">
      <c r="A413" s="2">
        <v>800552</v>
      </c>
      <c r="B413" s="3" t="s">
        <v>13</v>
      </c>
      <c r="C413" s="3" t="s">
        <v>1559</v>
      </c>
      <c r="D413" s="3" t="s">
        <v>1560</v>
      </c>
      <c r="E413" s="3" t="s">
        <v>1561</v>
      </c>
      <c r="F413" s="4">
        <v>48.3</v>
      </c>
      <c r="G413" s="5">
        <v>48.3</v>
      </c>
      <c r="H413" s="6">
        <v>118.16</v>
      </c>
      <c r="I413" s="6">
        <v>82.71</v>
      </c>
      <c r="J413" s="8" t="s">
        <v>1562</v>
      </c>
      <c r="K413" s="3" t="s">
        <v>113</v>
      </c>
      <c r="L413" s="8">
        <v>45877</v>
      </c>
      <c r="M413" s="2">
        <v>3562</v>
      </c>
    </row>
    <row r="414" spans="1:13" ht="38.25" x14ac:dyDescent="0.25">
      <c r="A414" s="2">
        <v>800553</v>
      </c>
      <c r="B414" s="3" t="s">
        <v>13</v>
      </c>
      <c r="C414" s="3" t="s">
        <v>1563</v>
      </c>
      <c r="D414" s="3" t="s">
        <v>1564</v>
      </c>
      <c r="E414" s="3" t="s">
        <v>1557</v>
      </c>
      <c r="F414" s="4">
        <v>48.3</v>
      </c>
      <c r="G414" s="5">
        <v>48.3</v>
      </c>
      <c r="H414" s="6">
        <v>118.16</v>
      </c>
      <c r="I414" s="6">
        <v>82.71</v>
      </c>
      <c r="J414" s="8" t="s">
        <v>1565</v>
      </c>
      <c r="K414" s="3" t="s">
        <v>18</v>
      </c>
      <c r="L414" s="8">
        <v>45877</v>
      </c>
      <c r="M414" s="2">
        <v>3563</v>
      </c>
    </row>
    <row r="415" spans="1:13" ht="38.25" x14ac:dyDescent="0.25">
      <c r="A415" s="2">
        <v>800554</v>
      </c>
      <c r="B415" s="3" t="s">
        <v>13</v>
      </c>
      <c r="C415" s="3" t="s">
        <v>1566</v>
      </c>
      <c r="D415" s="3" t="s">
        <v>1567</v>
      </c>
      <c r="E415" s="3" t="s">
        <v>1557</v>
      </c>
      <c r="F415" s="4">
        <v>48.3</v>
      </c>
      <c r="G415" s="5">
        <v>48.3</v>
      </c>
      <c r="H415" s="6">
        <v>118.16</v>
      </c>
      <c r="I415" s="6">
        <v>82.71</v>
      </c>
      <c r="J415" s="8" t="s">
        <v>1568</v>
      </c>
      <c r="K415" s="3" t="s">
        <v>18</v>
      </c>
      <c r="L415" s="8">
        <v>45877</v>
      </c>
      <c r="M415" s="2">
        <v>3564</v>
      </c>
    </row>
    <row r="416" spans="1:13" ht="25.5" x14ac:dyDescent="0.25">
      <c r="A416" s="2">
        <v>800555</v>
      </c>
      <c r="B416" s="3" t="s">
        <v>13</v>
      </c>
      <c r="C416" s="3" t="s">
        <v>1569</v>
      </c>
      <c r="D416" s="3" t="s">
        <v>1570</v>
      </c>
      <c r="E416" s="3" t="s">
        <v>1571</v>
      </c>
      <c r="F416" s="4">
        <v>100</v>
      </c>
      <c r="G416" s="5">
        <v>100</v>
      </c>
      <c r="H416" s="6">
        <v>214.4</v>
      </c>
      <c r="I416" s="6">
        <v>160</v>
      </c>
      <c r="J416" s="8" t="s">
        <v>1572</v>
      </c>
      <c r="K416" s="3" t="s">
        <v>36</v>
      </c>
      <c r="L416" s="8">
        <v>45877</v>
      </c>
      <c r="M416" s="2">
        <v>3565</v>
      </c>
    </row>
    <row r="417" spans="1:13" ht="38.25" x14ac:dyDescent="0.25">
      <c r="A417" s="2">
        <v>800557</v>
      </c>
      <c r="B417" s="3" t="s">
        <v>13</v>
      </c>
      <c r="C417" s="3" t="s">
        <v>1573</v>
      </c>
      <c r="D417" s="3" t="s">
        <v>1574</v>
      </c>
      <c r="E417" s="3" t="s">
        <v>1575</v>
      </c>
      <c r="F417" s="4">
        <v>17.5</v>
      </c>
      <c r="G417" s="5">
        <v>20.56</v>
      </c>
      <c r="H417" s="6">
        <v>40.119999999999997</v>
      </c>
      <c r="I417" s="6">
        <v>35</v>
      </c>
      <c r="J417" s="8" t="s">
        <v>1576</v>
      </c>
      <c r="K417" s="3" t="s">
        <v>115</v>
      </c>
      <c r="L417" s="8">
        <v>45882</v>
      </c>
      <c r="M417" s="2">
        <v>3604</v>
      </c>
    </row>
    <row r="418" spans="1:13" ht="25.5" x14ac:dyDescent="0.25">
      <c r="A418" s="2">
        <v>800558</v>
      </c>
      <c r="B418" s="3" t="s">
        <v>13</v>
      </c>
      <c r="C418" s="3" t="s">
        <v>1577</v>
      </c>
      <c r="D418" s="3" t="s">
        <v>1578</v>
      </c>
      <c r="E418" s="3" t="s">
        <v>1156</v>
      </c>
      <c r="F418" s="4">
        <v>39.4</v>
      </c>
      <c r="G418" s="5">
        <v>46.26</v>
      </c>
      <c r="H418" s="6">
        <v>90.27</v>
      </c>
      <c r="I418" s="6">
        <v>78.8</v>
      </c>
      <c r="J418" s="8" t="s">
        <v>1579</v>
      </c>
      <c r="K418" s="3" t="s">
        <v>55</v>
      </c>
      <c r="L418" s="8">
        <v>45905</v>
      </c>
      <c r="M418" s="2">
        <v>3804</v>
      </c>
    </row>
    <row r="419" spans="1:13" ht="25.5" x14ac:dyDescent="0.25">
      <c r="A419" s="2">
        <v>800559</v>
      </c>
      <c r="B419" s="3" t="s">
        <v>13</v>
      </c>
      <c r="C419" s="3" t="s">
        <v>1580</v>
      </c>
      <c r="D419" s="3" t="s">
        <v>1581</v>
      </c>
      <c r="E419" s="3" t="s">
        <v>1582</v>
      </c>
      <c r="F419" s="5">
        <v>30</v>
      </c>
      <c r="G419" s="4">
        <v>30</v>
      </c>
      <c r="H419" s="7">
        <v>80</v>
      </c>
      <c r="I419" s="6">
        <v>60</v>
      </c>
      <c r="J419" s="3" t="s">
        <v>1583</v>
      </c>
      <c r="K419" s="21" t="s">
        <v>23</v>
      </c>
      <c r="L419" s="8">
        <v>45908</v>
      </c>
      <c r="M419" s="2">
        <v>3836</v>
      </c>
    </row>
    <row r="420" spans="1:13" ht="25.5" x14ac:dyDescent="0.25">
      <c r="A420" s="2">
        <v>800560</v>
      </c>
      <c r="B420" s="3" t="s">
        <v>13</v>
      </c>
      <c r="C420" s="3" t="s">
        <v>1584</v>
      </c>
      <c r="D420" s="3" t="s">
        <v>1585</v>
      </c>
      <c r="E420" s="3" t="s">
        <v>1582</v>
      </c>
      <c r="F420" s="5">
        <v>40</v>
      </c>
      <c r="G420" s="4">
        <v>40</v>
      </c>
      <c r="H420" s="7">
        <v>110</v>
      </c>
      <c r="I420" s="6">
        <v>80</v>
      </c>
      <c r="J420" s="3" t="s">
        <v>1586</v>
      </c>
      <c r="K420" s="8" t="s">
        <v>23</v>
      </c>
      <c r="L420" s="8">
        <v>45908</v>
      </c>
      <c r="M420" s="2">
        <v>3837</v>
      </c>
    </row>
    <row r="421" spans="1:13" ht="38.25" x14ac:dyDescent="0.25">
      <c r="A421" s="2">
        <v>800561</v>
      </c>
      <c r="B421" s="3" t="s">
        <v>13</v>
      </c>
      <c r="C421" s="3" t="s">
        <v>1587</v>
      </c>
      <c r="D421" s="3" t="s">
        <v>1588</v>
      </c>
      <c r="E421" s="3" t="s">
        <v>1589</v>
      </c>
      <c r="F421" s="5">
        <v>70</v>
      </c>
      <c r="G421" s="4">
        <v>70</v>
      </c>
      <c r="H421" s="7">
        <v>170</v>
      </c>
      <c r="I421" s="6">
        <v>140</v>
      </c>
      <c r="J421" s="3" t="s">
        <v>1590</v>
      </c>
      <c r="K421" s="8" t="s">
        <v>164</v>
      </c>
      <c r="L421" s="8">
        <v>45909</v>
      </c>
      <c r="M421" s="2">
        <v>3846</v>
      </c>
    </row>
    <row r="422" spans="1:13" ht="38.25" x14ac:dyDescent="0.25">
      <c r="A422" s="2">
        <v>800562</v>
      </c>
      <c r="B422" s="3" t="s">
        <v>13</v>
      </c>
      <c r="C422" s="3" t="s">
        <v>1591</v>
      </c>
      <c r="D422" s="3" t="s">
        <v>1592</v>
      </c>
      <c r="E422" s="3" t="s">
        <v>1589</v>
      </c>
      <c r="F422" s="5">
        <v>35</v>
      </c>
      <c r="G422" s="4">
        <v>35</v>
      </c>
      <c r="H422" s="7">
        <v>170</v>
      </c>
      <c r="I422" s="6">
        <v>140</v>
      </c>
      <c r="J422" s="3" t="s">
        <v>1593</v>
      </c>
      <c r="K422" s="8" t="s">
        <v>330</v>
      </c>
      <c r="L422" s="8">
        <v>45909</v>
      </c>
      <c r="M422" s="2">
        <v>3847</v>
      </c>
    </row>
    <row r="423" spans="1:13" ht="25.5" x14ac:dyDescent="0.25">
      <c r="A423" s="2">
        <v>800564</v>
      </c>
      <c r="B423" s="3" t="s">
        <v>13</v>
      </c>
      <c r="C423" s="3" t="s">
        <v>1594</v>
      </c>
      <c r="D423" s="3" t="s">
        <v>1595</v>
      </c>
      <c r="E423" s="3" t="s">
        <v>1596</v>
      </c>
      <c r="F423" s="5">
        <v>50</v>
      </c>
      <c r="G423" s="4">
        <v>50</v>
      </c>
      <c r="H423" s="7">
        <v>125.24</v>
      </c>
      <c r="I423" s="15">
        <v>100</v>
      </c>
      <c r="J423" s="3" t="s">
        <v>1597</v>
      </c>
      <c r="K423" s="8" t="s">
        <v>828</v>
      </c>
      <c r="L423" s="8">
        <v>45909</v>
      </c>
      <c r="M423" s="2">
        <v>3849</v>
      </c>
    </row>
    <row r="424" spans="1:13" ht="25.5" x14ac:dyDescent="0.25">
      <c r="A424" s="2">
        <v>800563</v>
      </c>
      <c r="B424" s="3" t="s">
        <v>13</v>
      </c>
      <c r="C424" s="3" t="s">
        <v>1598</v>
      </c>
      <c r="D424" s="3" t="s">
        <v>1599</v>
      </c>
      <c r="E424" s="3" t="s">
        <v>1600</v>
      </c>
      <c r="F424" s="5">
        <v>40</v>
      </c>
      <c r="G424" s="4">
        <v>40</v>
      </c>
      <c r="H424" s="7">
        <v>89.46</v>
      </c>
      <c r="I424" s="15">
        <v>80</v>
      </c>
      <c r="J424" s="3" t="s">
        <v>1601</v>
      </c>
      <c r="K424" s="8" t="s">
        <v>828</v>
      </c>
      <c r="L424" s="8">
        <v>45909</v>
      </c>
      <c r="M424" s="2">
        <v>3850</v>
      </c>
    </row>
    <row r="425" spans="1:13" ht="38.25" x14ac:dyDescent="0.25">
      <c r="A425" s="2">
        <v>800260</v>
      </c>
      <c r="B425" s="3" t="s">
        <v>13</v>
      </c>
      <c r="C425" s="3" t="s">
        <v>1602</v>
      </c>
      <c r="D425" s="3" t="s">
        <v>1603</v>
      </c>
      <c r="E425" s="3" t="s">
        <v>1604</v>
      </c>
      <c r="F425" s="5">
        <v>75</v>
      </c>
      <c r="G425" s="4">
        <v>75</v>
      </c>
      <c r="H425" s="6">
        <v>361.08</v>
      </c>
      <c r="I425" s="16">
        <v>300</v>
      </c>
      <c r="J425" s="3" t="s">
        <v>1605</v>
      </c>
      <c r="K425" s="3" t="s">
        <v>115</v>
      </c>
      <c r="L425" s="8">
        <v>45924</v>
      </c>
      <c r="M425" s="3">
        <v>4097</v>
      </c>
    </row>
    <row r="426" spans="1:13" ht="25.5" x14ac:dyDescent="0.25">
      <c r="A426" s="2">
        <v>800565</v>
      </c>
      <c r="B426" s="3" t="s">
        <v>13</v>
      </c>
      <c r="C426" s="3" t="s">
        <v>1606</v>
      </c>
      <c r="D426" s="3" t="s">
        <v>1607</v>
      </c>
      <c r="E426" s="3" t="s">
        <v>1608</v>
      </c>
      <c r="F426" s="4">
        <v>46.64</v>
      </c>
      <c r="G426" s="5">
        <v>46.64</v>
      </c>
      <c r="H426" s="6">
        <v>99.9</v>
      </c>
      <c r="I426" s="7">
        <v>93.75</v>
      </c>
      <c r="J426" s="8" t="s">
        <v>1609</v>
      </c>
      <c r="K426" s="3" t="s">
        <v>108</v>
      </c>
      <c r="L426" s="8">
        <v>45910</v>
      </c>
      <c r="M426" s="2">
        <v>3870</v>
      </c>
    </row>
    <row r="427" spans="1:13" ht="25.5" x14ac:dyDescent="0.25">
      <c r="A427" s="2">
        <v>800567</v>
      </c>
      <c r="B427" s="3" t="s">
        <v>13</v>
      </c>
      <c r="C427" s="3" t="s">
        <v>1610</v>
      </c>
      <c r="D427" s="3" t="s">
        <v>1611</v>
      </c>
      <c r="E427" s="3" t="s">
        <v>1612</v>
      </c>
      <c r="F427" s="4">
        <v>50</v>
      </c>
      <c r="G427" s="5">
        <v>50</v>
      </c>
      <c r="H427" s="6">
        <v>121.92</v>
      </c>
      <c r="I427" s="7">
        <v>100</v>
      </c>
      <c r="J427" s="8" t="s">
        <v>1613</v>
      </c>
      <c r="K427" s="3" t="s">
        <v>23</v>
      </c>
      <c r="L427" s="8">
        <v>45910</v>
      </c>
      <c r="M427" s="2">
        <v>3871</v>
      </c>
    </row>
    <row r="428" spans="1:13" ht="38.25" x14ac:dyDescent="0.25">
      <c r="A428" s="2">
        <v>800566</v>
      </c>
      <c r="B428" s="3" t="s">
        <v>13</v>
      </c>
      <c r="C428" s="3" t="s">
        <v>1614</v>
      </c>
      <c r="D428" s="3" t="s">
        <v>1615</v>
      </c>
      <c r="E428" s="3" t="s">
        <v>1616</v>
      </c>
      <c r="F428" s="4">
        <v>50</v>
      </c>
      <c r="G428" s="5">
        <v>50</v>
      </c>
      <c r="H428" s="6">
        <v>128.01599999999999</v>
      </c>
      <c r="I428" s="7">
        <v>100</v>
      </c>
      <c r="J428" s="8" t="s">
        <v>1617</v>
      </c>
      <c r="K428" s="3" t="s">
        <v>36</v>
      </c>
      <c r="L428" s="8">
        <v>45910</v>
      </c>
      <c r="M428" s="2">
        <v>3872</v>
      </c>
    </row>
    <row r="429" spans="1:13" ht="38.25" x14ac:dyDescent="0.25">
      <c r="A429" s="2">
        <v>800568</v>
      </c>
      <c r="B429" s="3" t="s">
        <v>13</v>
      </c>
      <c r="C429" s="3" t="s">
        <v>1618</v>
      </c>
      <c r="D429" s="3" t="s">
        <v>1619</v>
      </c>
      <c r="E429" s="3" t="s">
        <v>1620</v>
      </c>
      <c r="F429" s="4">
        <v>18</v>
      </c>
      <c r="G429" s="5">
        <v>18</v>
      </c>
      <c r="H429" s="6">
        <v>43.868000000000002</v>
      </c>
      <c r="I429" s="7">
        <v>36</v>
      </c>
      <c r="J429" s="8" t="s">
        <v>1621</v>
      </c>
      <c r="K429" s="3" t="s">
        <v>28</v>
      </c>
      <c r="L429" s="8">
        <v>45910</v>
      </c>
      <c r="M429" s="2">
        <v>3873</v>
      </c>
    </row>
    <row r="430" spans="1:13" ht="38.25" x14ac:dyDescent="0.25">
      <c r="A430" s="2">
        <v>800569</v>
      </c>
      <c r="B430" s="3" t="s">
        <v>13</v>
      </c>
      <c r="C430" s="3" t="s">
        <v>1622</v>
      </c>
      <c r="D430" s="3" t="s">
        <v>1623</v>
      </c>
      <c r="E430" s="3" t="s">
        <v>1624</v>
      </c>
      <c r="F430" s="4">
        <v>25</v>
      </c>
      <c r="G430" s="5">
        <v>25</v>
      </c>
      <c r="H430" s="6">
        <v>125.21599999999999</v>
      </c>
      <c r="I430" s="7">
        <v>100</v>
      </c>
      <c r="J430" s="8" t="s">
        <v>1625</v>
      </c>
      <c r="K430" s="3" t="s">
        <v>18</v>
      </c>
      <c r="L430" s="8">
        <v>45937</v>
      </c>
      <c r="M430" s="2">
        <v>4273</v>
      </c>
    </row>
    <row r="431" spans="1:13" ht="25.5" x14ac:dyDescent="0.25">
      <c r="A431" s="2">
        <v>800570</v>
      </c>
      <c r="B431" s="3" t="s">
        <v>13</v>
      </c>
      <c r="C431" s="3" t="s">
        <v>1626</v>
      </c>
      <c r="D431" s="3" t="s">
        <v>1627</v>
      </c>
      <c r="E431" s="3" t="s">
        <v>1624</v>
      </c>
      <c r="F431" s="4">
        <v>25</v>
      </c>
      <c r="G431" s="5">
        <v>25</v>
      </c>
      <c r="H431" s="6">
        <v>125.21599999999999</v>
      </c>
      <c r="I431" s="7">
        <v>100</v>
      </c>
      <c r="J431" s="8" t="s">
        <v>1628</v>
      </c>
      <c r="K431" s="3" t="s">
        <v>18</v>
      </c>
      <c r="L431" s="8">
        <v>45910</v>
      </c>
      <c r="M431" s="2">
        <v>3880</v>
      </c>
    </row>
    <row r="432" spans="1:13" ht="38.25" x14ac:dyDescent="0.25">
      <c r="A432" s="2">
        <v>800571</v>
      </c>
      <c r="B432" s="3" t="s">
        <v>13</v>
      </c>
      <c r="C432" s="3" t="s">
        <v>1629</v>
      </c>
      <c r="D432" s="3" t="s">
        <v>1630</v>
      </c>
      <c r="E432" s="3" t="s">
        <v>1631</v>
      </c>
      <c r="F432" s="4">
        <v>25.1</v>
      </c>
      <c r="G432" s="5">
        <v>25.1</v>
      </c>
      <c r="H432" s="6">
        <v>125.21599999999999</v>
      </c>
      <c r="I432" s="7">
        <v>100.4</v>
      </c>
      <c r="J432" s="8" t="s">
        <v>1632</v>
      </c>
      <c r="K432" s="3" t="s">
        <v>169</v>
      </c>
      <c r="L432" s="8">
        <v>45910</v>
      </c>
      <c r="M432" s="2">
        <v>3881</v>
      </c>
    </row>
    <row r="433" spans="1:13" ht="25.5" x14ac:dyDescent="0.25">
      <c r="A433" s="2">
        <v>800147</v>
      </c>
      <c r="B433" s="3" t="s">
        <v>13</v>
      </c>
      <c r="C433" s="3" t="s">
        <v>373</v>
      </c>
      <c r="D433" s="3" t="s">
        <v>374</v>
      </c>
      <c r="E433" s="3" t="s">
        <v>1633</v>
      </c>
      <c r="F433" s="14">
        <v>50</v>
      </c>
      <c r="G433" s="14">
        <v>50</v>
      </c>
      <c r="H433" s="15">
        <v>106.25</v>
      </c>
      <c r="I433" s="16">
        <v>100</v>
      </c>
      <c r="J433" s="3" t="s">
        <v>375</v>
      </c>
      <c r="K433" s="3" t="s">
        <v>376</v>
      </c>
      <c r="L433" s="8">
        <v>45910</v>
      </c>
      <c r="M433" s="2">
        <v>3882</v>
      </c>
    </row>
    <row r="434" spans="1:13" x14ac:dyDescent="0.25">
      <c r="A434" s="2">
        <v>800572</v>
      </c>
      <c r="B434" s="3" t="s">
        <v>13</v>
      </c>
      <c r="C434" s="3" t="s">
        <v>1634</v>
      </c>
      <c r="D434" s="3" t="s">
        <v>1635</v>
      </c>
      <c r="E434" s="3" t="s">
        <v>1600</v>
      </c>
      <c r="F434" s="4">
        <v>30</v>
      </c>
      <c r="G434" s="5">
        <v>30</v>
      </c>
      <c r="H434" s="6">
        <v>71.569999999999993</v>
      </c>
      <c r="I434" s="7">
        <v>60</v>
      </c>
      <c r="J434" s="8" t="s">
        <v>1636</v>
      </c>
      <c r="K434" s="3" t="s">
        <v>937</v>
      </c>
      <c r="L434" s="8">
        <v>45910</v>
      </c>
      <c r="M434" s="2">
        <v>3883</v>
      </c>
    </row>
    <row r="435" spans="1:13" ht="25.5" x14ac:dyDescent="0.25">
      <c r="A435" s="2">
        <v>800573</v>
      </c>
      <c r="B435" s="3" t="s">
        <v>13</v>
      </c>
      <c r="C435" s="3" t="s">
        <v>1637</v>
      </c>
      <c r="D435" s="3" t="s">
        <v>1638</v>
      </c>
      <c r="E435" s="3" t="s">
        <v>1493</v>
      </c>
      <c r="F435" s="4">
        <v>200</v>
      </c>
      <c r="G435" s="5">
        <v>200</v>
      </c>
      <c r="H435" s="6">
        <v>914.524</v>
      </c>
      <c r="I435" s="7">
        <v>800</v>
      </c>
      <c r="J435" s="8" t="s">
        <v>1639</v>
      </c>
      <c r="K435" s="3" t="s">
        <v>36</v>
      </c>
      <c r="L435" s="8">
        <v>45910</v>
      </c>
      <c r="M435" s="2">
        <v>3884</v>
      </c>
    </row>
    <row r="436" spans="1:13" ht="25.5" x14ac:dyDescent="0.25">
      <c r="A436" s="2">
        <v>800574</v>
      </c>
      <c r="B436" s="3" t="s">
        <v>13</v>
      </c>
      <c r="C436" s="3" t="s">
        <v>1640</v>
      </c>
      <c r="D436" s="3" t="s">
        <v>1641</v>
      </c>
      <c r="E436" s="3" t="s">
        <v>1642</v>
      </c>
      <c r="F436" s="4">
        <v>25</v>
      </c>
      <c r="G436" s="5">
        <v>25</v>
      </c>
      <c r="H436" s="6">
        <v>55.15</v>
      </c>
      <c r="I436" s="7">
        <v>51</v>
      </c>
      <c r="J436" s="8" t="s">
        <v>1643</v>
      </c>
      <c r="K436" s="3" t="s">
        <v>1644</v>
      </c>
      <c r="L436" s="8">
        <v>45910</v>
      </c>
      <c r="M436" s="2">
        <v>3886</v>
      </c>
    </row>
    <row r="437" spans="1:13" ht="25.5" x14ac:dyDescent="0.25">
      <c r="A437" s="2">
        <v>800576</v>
      </c>
      <c r="B437" s="3" t="s">
        <v>13</v>
      </c>
      <c r="C437" s="3" t="s">
        <v>1645</v>
      </c>
      <c r="D437" s="3" t="s">
        <v>1646</v>
      </c>
      <c r="E437" s="3" t="s">
        <v>1647</v>
      </c>
      <c r="F437" s="4">
        <v>50</v>
      </c>
      <c r="G437" s="5">
        <v>50</v>
      </c>
      <c r="H437" s="6">
        <v>146.30000000000001</v>
      </c>
      <c r="I437" s="7">
        <v>100</v>
      </c>
      <c r="J437" s="8" t="s">
        <v>1648</v>
      </c>
      <c r="K437" s="3" t="s">
        <v>176</v>
      </c>
      <c r="L437" s="8">
        <v>45910</v>
      </c>
      <c r="M437" s="2">
        <v>3889</v>
      </c>
    </row>
    <row r="438" spans="1:13" ht="25.5" x14ac:dyDescent="0.25">
      <c r="A438" s="2">
        <v>800577</v>
      </c>
      <c r="B438" s="3" t="s">
        <v>13</v>
      </c>
      <c r="C438" s="3" t="s">
        <v>1649</v>
      </c>
      <c r="D438" s="3" t="s">
        <v>1650</v>
      </c>
      <c r="E438" s="3" t="s">
        <v>1651</v>
      </c>
      <c r="F438" s="4">
        <v>50</v>
      </c>
      <c r="G438" s="5">
        <v>50</v>
      </c>
      <c r="H438" s="6">
        <v>146.30000000000001</v>
      </c>
      <c r="I438" s="7">
        <v>100</v>
      </c>
      <c r="J438" s="8" t="s">
        <v>1652</v>
      </c>
      <c r="K438" s="3" t="s">
        <v>36</v>
      </c>
      <c r="L438" s="8">
        <v>45910</v>
      </c>
      <c r="M438" s="2">
        <v>3890</v>
      </c>
    </row>
    <row r="439" spans="1:13" ht="25.5" x14ac:dyDescent="0.25">
      <c r="A439" s="2">
        <v>800578</v>
      </c>
      <c r="B439" s="3" t="s">
        <v>13</v>
      </c>
      <c r="C439" s="3" t="s">
        <v>1653</v>
      </c>
      <c r="D439" s="3" t="s">
        <v>1654</v>
      </c>
      <c r="E439" s="3" t="s">
        <v>1655</v>
      </c>
      <c r="F439" s="4">
        <v>50</v>
      </c>
      <c r="G439" s="5">
        <v>50</v>
      </c>
      <c r="H439" s="6">
        <v>146.30000000000001</v>
      </c>
      <c r="I439" s="7">
        <v>100</v>
      </c>
      <c r="J439" s="8" t="s">
        <v>1656</v>
      </c>
      <c r="K439" s="3" t="s">
        <v>176</v>
      </c>
      <c r="L439" s="8">
        <v>45910</v>
      </c>
      <c r="M439" s="2">
        <v>3891</v>
      </c>
    </row>
    <row r="440" spans="1:13" ht="38.25" x14ac:dyDescent="0.25">
      <c r="A440" s="2">
        <v>800579</v>
      </c>
      <c r="B440" s="3" t="s">
        <v>13</v>
      </c>
      <c r="C440" s="3" t="s">
        <v>1657</v>
      </c>
      <c r="D440" s="3" t="s">
        <v>1658</v>
      </c>
      <c r="E440" s="3" t="s">
        <v>1659</v>
      </c>
      <c r="F440" s="4">
        <v>49.99</v>
      </c>
      <c r="G440" s="5">
        <v>54.4</v>
      </c>
      <c r="H440" s="6">
        <v>170</v>
      </c>
      <c r="I440" s="7">
        <v>153</v>
      </c>
      <c r="J440" s="8" t="s">
        <v>1660</v>
      </c>
      <c r="K440" s="3" t="s">
        <v>114</v>
      </c>
      <c r="L440" s="8">
        <v>45910</v>
      </c>
      <c r="M440" s="2">
        <v>3892</v>
      </c>
    </row>
    <row r="441" spans="1:13" ht="25.5" x14ac:dyDescent="0.25">
      <c r="A441" s="2">
        <v>800580</v>
      </c>
      <c r="B441" s="3" t="s">
        <v>13</v>
      </c>
      <c r="C441" s="3" t="s">
        <v>1661</v>
      </c>
      <c r="D441" s="3" t="s">
        <v>1662</v>
      </c>
      <c r="E441" s="3" t="s">
        <v>1663</v>
      </c>
      <c r="F441" s="4">
        <v>50</v>
      </c>
      <c r="G441" s="5">
        <v>50</v>
      </c>
      <c r="H441" s="6">
        <v>146.30000000000001</v>
      </c>
      <c r="I441" s="7">
        <v>100</v>
      </c>
      <c r="J441" s="8" t="s">
        <v>1664</v>
      </c>
      <c r="K441" s="3" t="s">
        <v>28</v>
      </c>
      <c r="L441" s="8">
        <v>45910</v>
      </c>
      <c r="M441" s="2">
        <v>3893</v>
      </c>
    </row>
    <row r="442" spans="1:13" ht="25.5" x14ac:dyDescent="0.25">
      <c r="A442" s="2">
        <v>800581</v>
      </c>
      <c r="B442" s="3" t="s">
        <v>13</v>
      </c>
      <c r="C442" s="3" t="s">
        <v>1665</v>
      </c>
      <c r="D442" s="3" t="s">
        <v>1666</v>
      </c>
      <c r="E442" s="3" t="s">
        <v>1667</v>
      </c>
      <c r="F442" s="4">
        <v>50</v>
      </c>
      <c r="G442" s="5">
        <v>50</v>
      </c>
      <c r="H442" s="6">
        <v>146.30000000000001</v>
      </c>
      <c r="I442" s="7">
        <v>100</v>
      </c>
      <c r="J442" s="8" t="s">
        <v>1668</v>
      </c>
      <c r="K442" s="3" t="s">
        <v>23</v>
      </c>
      <c r="L442" s="8">
        <v>45910</v>
      </c>
      <c r="M442" s="2">
        <v>3894</v>
      </c>
    </row>
    <row r="443" spans="1:13" ht="25.5" x14ac:dyDescent="0.25">
      <c r="A443" s="2">
        <v>800582</v>
      </c>
      <c r="B443" s="3" t="s">
        <v>13</v>
      </c>
      <c r="C443" s="3" t="s">
        <v>1669</v>
      </c>
      <c r="D443" s="3" t="s">
        <v>1670</v>
      </c>
      <c r="E443" s="3" t="s">
        <v>1671</v>
      </c>
      <c r="F443" s="4">
        <v>50</v>
      </c>
      <c r="G443" s="5">
        <v>50</v>
      </c>
      <c r="H443" s="6">
        <v>146.30000000000001</v>
      </c>
      <c r="I443" s="7">
        <v>100</v>
      </c>
      <c r="J443" s="8" t="s">
        <v>1672</v>
      </c>
      <c r="K443" s="3" t="s">
        <v>23</v>
      </c>
      <c r="L443" s="8">
        <v>45910</v>
      </c>
      <c r="M443" s="2">
        <v>3895</v>
      </c>
    </row>
    <row r="444" spans="1:13" ht="25.5" x14ac:dyDescent="0.25">
      <c r="A444" s="2">
        <v>800583</v>
      </c>
      <c r="B444" s="3" t="s">
        <v>13</v>
      </c>
      <c r="C444" s="3" t="s">
        <v>1673</v>
      </c>
      <c r="D444" s="3" t="s">
        <v>1674</v>
      </c>
      <c r="E444" s="3" t="s">
        <v>1675</v>
      </c>
      <c r="F444" s="4">
        <v>50</v>
      </c>
      <c r="G444" s="5">
        <v>50</v>
      </c>
      <c r="H444" s="6">
        <v>146.30000000000001</v>
      </c>
      <c r="I444" s="7">
        <v>100</v>
      </c>
      <c r="J444" s="8" t="s">
        <v>1676</v>
      </c>
      <c r="K444" s="3" t="s">
        <v>120</v>
      </c>
      <c r="L444" s="8">
        <v>45910</v>
      </c>
      <c r="M444" s="2">
        <v>3896</v>
      </c>
    </row>
    <row r="445" spans="1:13" ht="25.5" x14ac:dyDescent="0.25">
      <c r="A445" s="2">
        <v>800584</v>
      </c>
      <c r="B445" s="3" t="s">
        <v>13</v>
      </c>
      <c r="C445" s="3" t="s">
        <v>1677</v>
      </c>
      <c r="D445" s="3" t="s">
        <v>1678</v>
      </c>
      <c r="E445" s="3" t="s">
        <v>1679</v>
      </c>
      <c r="F445" s="4">
        <v>50</v>
      </c>
      <c r="G445" s="5">
        <v>50</v>
      </c>
      <c r="H445" s="6">
        <v>146.30000000000001</v>
      </c>
      <c r="I445" s="7">
        <v>100</v>
      </c>
      <c r="J445" s="8" t="s">
        <v>1680</v>
      </c>
      <c r="K445" s="3" t="s">
        <v>36</v>
      </c>
      <c r="L445" s="8">
        <v>45910</v>
      </c>
      <c r="M445" s="2">
        <v>3897</v>
      </c>
    </row>
    <row r="446" spans="1:13" ht="25.5" x14ac:dyDescent="0.25">
      <c r="A446" s="2">
        <v>800585</v>
      </c>
      <c r="B446" s="3" t="s">
        <v>13</v>
      </c>
      <c r="C446" s="3" t="s">
        <v>1681</v>
      </c>
      <c r="D446" s="3" t="s">
        <v>1682</v>
      </c>
      <c r="E446" s="3" t="s">
        <v>1683</v>
      </c>
      <c r="F446" s="4">
        <v>50</v>
      </c>
      <c r="G446" s="5">
        <v>50</v>
      </c>
      <c r="H446" s="6">
        <v>146.30000000000001</v>
      </c>
      <c r="I446" s="7">
        <v>100</v>
      </c>
      <c r="J446" s="8" t="s">
        <v>1684</v>
      </c>
      <c r="K446" s="3" t="s">
        <v>36</v>
      </c>
      <c r="L446" s="8">
        <v>45910</v>
      </c>
      <c r="M446" s="2">
        <v>3898</v>
      </c>
    </row>
    <row r="447" spans="1:13" ht="38.25" x14ac:dyDescent="0.25">
      <c r="A447" s="2">
        <v>800586</v>
      </c>
      <c r="B447" s="3" t="s">
        <v>13</v>
      </c>
      <c r="C447" s="3" t="s">
        <v>1685</v>
      </c>
      <c r="D447" s="3" t="s">
        <v>1686</v>
      </c>
      <c r="E447" s="3" t="s">
        <v>1687</v>
      </c>
      <c r="F447" s="4">
        <v>16</v>
      </c>
      <c r="G447" s="5">
        <v>16</v>
      </c>
      <c r="H447" s="6">
        <v>80.495999999999995</v>
      </c>
      <c r="I447" s="7">
        <v>64</v>
      </c>
      <c r="J447" s="8" t="s">
        <v>1688</v>
      </c>
      <c r="K447" s="3" t="s">
        <v>1141</v>
      </c>
      <c r="L447" s="8">
        <v>45910</v>
      </c>
      <c r="M447" s="2">
        <v>3899</v>
      </c>
    </row>
    <row r="448" spans="1:13" ht="38.25" x14ac:dyDescent="0.25">
      <c r="A448" s="2">
        <v>800587</v>
      </c>
      <c r="B448" s="3" t="s">
        <v>13</v>
      </c>
      <c r="C448" s="3" t="s">
        <v>1689</v>
      </c>
      <c r="D448" s="3" t="s">
        <v>1690</v>
      </c>
      <c r="E448" s="3" t="s">
        <v>1687</v>
      </c>
      <c r="F448" s="4">
        <v>25</v>
      </c>
      <c r="G448" s="5">
        <v>25</v>
      </c>
      <c r="H448" s="6">
        <v>60.96</v>
      </c>
      <c r="I448" s="7">
        <v>50</v>
      </c>
      <c r="J448" s="8" t="s">
        <v>1691</v>
      </c>
      <c r="K448" s="3" t="s">
        <v>1141</v>
      </c>
      <c r="L448" s="8">
        <v>45910</v>
      </c>
      <c r="M448" s="2">
        <v>3900</v>
      </c>
    </row>
    <row r="449" spans="1:13" ht="25.5" x14ac:dyDescent="0.25">
      <c r="A449" s="2">
        <v>800588</v>
      </c>
      <c r="B449" s="3" t="s">
        <v>13</v>
      </c>
      <c r="C449" s="3" t="s">
        <v>1692</v>
      </c>
      <c r="D449" s="3" t="s">
        <v>1693</v>
      </c>
      <c r="E449" s="3" t="s">
        <v>1694</v>
      </c>
      <c r="F449" s="4">
        <v>48</v>
      </c>
      <c r="G449" s="5">
        <v>48</v>
      </c>
      <c r="H449" s="6">
        <v>233</v>
      </c>
      <c r="I449" s="7">
        <v>192</v>
      </c>
      <c r="J449" s="8" t="s">
        <v>1695</v>
      </c>
      <c r="K449" s="3" t="s">
        <v>164</v>
      </c>
      <c r="L449" s="8">
        <v>45910</v>
      </c>
      <c r="M449" s="2">
        <v>3901</v>
      </c>
    </row>
    <row r="450" spans="1:13" ht="25.5" x14ac:dyDescent="0.25">
      <c r="A450" s="2">
        <v>800575</v>
      </c>
      <c r="B450" s="3" t="s">
        <v>13</v>
      </c>
      <c r="C450" s="3" t="s">
        <v>1696</v>
      </c>
      <c r="D450" s="3" t="s">
        <v>1697</v>
      </c>
      <c r="E450" s="3" t="s">
        <v>1367</v>
      </c>
      <c r="F450" s="4">
        <v>50</v>
      </c>
      <c r="G450" s="5">
        <v>50</v>
      </c>
      <c r="H450" s="6">
        <v>119.9</v>
      </c>
      <c r="I450" s="7">
        <v>100</v>
      </c>
      <c r="J450" s="8" t="s">
        <v>1698</v>
      </c>
      <c r="K450" s="3" t="s">
        <v>1262</v>
      </c>
      <c r="L450" s="8">
        <v>45910</v>
      </c>
      <c r="M450" s="2">
        <v>3903</v>
      </c>
    </row>
    <row r="451" spans="1:13" ht="25.5" x14ac:dyDescent="0.25">
      <c r="A451" s="2">
        <v>800589</v>
      </c>
      <c r="B451" s="3" t="s">
        <v>13</v>
      </c>
      <c r="C451" s="3" t="s">
        <v>1699</v>
      </c>
      <c r="D451" s="3" t="s">
        <v>1700</v>
      </c>
      <c r="E451" s="3" t="s">
        <v>1701</v>
      </c>
      <c r="F451" s="4">
        <v>40</v>
      </c>
      <c r="G451" s="5">
        <v>40</v>
      </c>
      <c r="H451" s="6">
        <v>240</v>
      </c>
      <c r="I451" s="7">
        <v>160</v>
      </c>
      <c r="J451" s="8" t="s">
        <v>1702</v>
      </c>
      <c r="K451" s="3" t="s">
        <v>1703</v>
      </c>
      <c r="L451" s="8">
        <v>45959</v>
      </c>
      <c r="M451" s="2">
        <v>4618</v>
      </c>
    </row>
    <row r="452" spans="1:13" ht="25.5" x14ac:dyDescent="0.25">
      <c r="A452" s="2">
        <v>800590</v>
      </c>
      <c r="B452" s="3" t="s">
        <v>13</v>
      </c>
      <c r="C452" s="3" t="s">
        <v>1704</v>
      </c>
      <c r="D452" s="3" t="s">
        <v>1705</v>
      </c>
      <c r="E452" s="3" t="s">
        <v>1701</v>
      </c>
      <c r="F452" s="4">
        <v>65</v>
      </c>
      <c r="G452" s="5">
        <v>65</v>
      </c>
      <c r="H452" s="6">
        <v>400</v>
      </c>
      <c r="I452" s="7">
        <v>260</v>
      </c>
      <c r="J452" s="8" t="s">
        <v>1706</v>
      </c>
      <c r="K452" s="3" t="s">
        <v>1141</v>
      </c>
      <c r="L452" s="8">
        <v>45910</v>
      </c>
      <c r="M452" s="2">
        <v>3905</v>
      </c>
    </row>
    <row r="453" spans="1:13" ht="38.25" x14ac:dyDescent="0.25">
      <c r="A453" s="2">
        <v>800591</v>
      </c>
      <c r="B453" s="3" t="s">
        <v>13</v>
      </c>
      <c r="C453" s="3" t="s">
        <v>1707</v>
      </c>
      <c r="D453" s="3" t="s">
        <v>1708</v>
      </c>
      <c r="E453" s="3" t="s">
        <v>1144</v>
      </c>
      <c r="F453" s="4">
        <v>25</v>
      </c>
      <c r="G453" s="5">
        <v>25</v>
      </c>
      <c r="H453" s="6">
        <v>55.15</v>
      </c>
      <c r="I453" s="7">
        <v>51</v>
      </c>
      <c r="J453" s="8" t="s">
        <v>1709</v>
      </c>
      <c r="K453" s="3" t="s">
        <v>1141</v>
      </c>
      <c r="L453" s="8">
        <v>45910</v>
      </c>
      <c r="M453" s="2">
        <v>3906</v>
      </c>
    </row>
    <row r="454" spans="1:13" ht="25.5" x14ac:dyDescent="0.25">
      <c r="A454" s="2">
        <v>800592</v>
      </c>
      <c r="B454" s="3" t="s">
        <v>13</v>
      </c>
      <c r="C454" s="3" t="s">
        <v>1710</v>
      </c>
      <c r="D454" s="3" t="s">
        <v>1711</v>
      </c>
      <c r="E454" s="3" t="s">
        <v>1139</v>
      </c>
      <c r="F454" s="4">
        <v>25</v>
      </c>
      <c r="G454" s="5">
        <v>25</v>
      </c>
      <c r="H454" s="6">
        <v>55.15</v>
      </c>
      <c r="I454" s="7">
        <v>51</v>
      </c>
      <c r="J454" s="8" t="s">
        <v>1712</v>
      </c>
      <c r="K454" s="3" t="s">
        <v>1141</v>
      </c>
      <c r="L454" s="8">
        <v>45910</v>
      </c>
      <c r="M454" s="2">
        <v>3907</v>
      </c>
    </row>
    <row r="455" spans="1:13" x14ac:dyDescent="0.25">
      <c r="A455" s="2">
        <v>800593</v>
      </c>
      <c r="B455" s="3" t="s">
        <v>13</v>
      </c>
      <c r="C455" s="3" t="s">
        <v>1713</v>
      </c>
      <c r="D455" s="3" t="s">
        <v>1714</v>
      </c>
      <c r="E455" s="3" t="s">
        <v>1715</v>
      </c>
      <c r="F455" s="4">
        <v>40</v>
      </c>
      <c r="G455" s="5">
        <v>40</v>
      </c>
      <c r="H455" s="6">
        <v>80</v>
      </c>
      <c r="I455" s="7">
        <v>76</v>
      </c>
      <c r="J455" s="8" t="s">
        <v>1716</v>
      </c>
      <c r="K455" s="3" t="s">
        <v>28</v>
      </c>
      <c r="L455" s="8">
        <v>45910</v>
      </c>
      <c r="M455" s="2">
        <v>3908</v>
      </c>
    </row>
    <row r="456" spans="1:13" ht="38.25" x14ac:dyDescent="0.25">
      <c r="A456" s="2">
        <v>800594</v>
      </c>
      <c r="B456" s="3" t="s">
        <v>13</v>
      </c>
      <c r="C456" s="3" t="s">
        <v>1717</v>
      </c>
      <c r="D456" s="3" t="s">
        <v>1718</v>
      </c>
      <c r="E456" s="3" t="s">
        <v>1719</v>
      </c>
      <c r="F456" s="4">
        <v>35</v>
      </c>
      <c r="G456" s="5">
        <v>35</v>
      </c>
      <c r="H456" s="6">
        <v>160.47999999999999</v>
      </c>
      <c r="I456" s="7">
        <v>140</v>
      </c>
      <c r="J456" s="8" t="s">
        <v>1720</v>
      </c>
      <c r="K456" s="3" t="s">
        <v>23</v>
      </c>
      <c r="L456" s="8">
        <v>45910</v>
      </c>
      <c r="M456" s="2">
        <v>3913</v>
      </c>
    </row>
    <row r="457" spans="1:13" x14ac:dyDescent="0.25">
      <c r="A457" s="2">
        <v>800595</v>
      </c>
      <c r="B457" s="3" t="s">
        <v>13</v>
      </c>
      <c r="C457" s="3" t="s">
        <v>1721</v>
      </c>
      <c r="D457" s="3" t="s">
        <v>1722</v>
      </c>
      <c r="E457" s="3" t="s">
        <v>1723</v>
      </c>
      <c r="F457" s="4">
        <v>12</v>
      </c>
      <c r="G457" s="5">
        <v>12</v>
      </c>
      <c r="H457" s="6">
        <v>30.96</v>
      </c>
      <c r="I457" s="7">
        <v>24</v>
      </c>
      <c r="J457" s="8" t="s">
        <v>1724</v>
      </c>
      <c r="K457" s="3" t="s">
        <v>28</v>
      </c>
      <c r="L457" s="8">
        <v>45910</v>
      </c>
      <c r="M457" s="2">
        <v>3916</v>
      </c>
    </row>
    <row r="458" spans="1:13" ht="25.5" x14ac:dyDescent="0.25">
      <c r="A458" s="2">
        <v>800596</v>
      </c>
      <c r="B458" s="3" t="s">
        <v>13</v>
      </c>
      <c r="C458" s="3" t="s">
        <v>1725</v>
      </c>
      <c r="D458" s="3" t="s">
        <v>1726</v>
      </c>
      <c r="E458" s="3" t="s">
        <v>1727</v>
      </c>
      <c r="F458" s="4">
        <v>12</v>
      </c>
      <c r="G458" s="5">
        <v>12</v>
      </c>
      <c r="H458" s="6">
        <v>30.96</v>
      </c>
      <c r="I458" s="7">
        <v>24</v>
      </c>
      <c r="J458" s="8" t="s">
        <v>1728</v>
      </c>
      <c r="K458" s="3" t="s">
        <v>28</v>
      </c>
      <c r="L458" s="8">
        <v>45910</v>
      </c>
      <c r="M458" s="2">
        <v>3917</v>
      </c>
    </row>
    <row r="459" spans="1:13" ht="25.5" x14ac:dyDescent="0.25">
      <c r="A459" s="2">
        <v>800597</v>
      </c>
      <c r="B459" s="3" t="s">
        <v>13</v>
      </c>
      <c r="C459" s="3" t="s">
        <v>1729</v>
      </c>
      <c r="D459" s="3" t="s">
        <v>1730</v>
      </c>
      <c r="E459" s="3" t="s">
        <v>1731</v>
      </c>
      <c r="F459" s="4">
        <v>12</v>
      </c>
      <c r="G459" s="5">
        <v>12</v>
      </c>
      <c r="H459" s="6">
        <v>30.96</v>
      </c>
      <c r="I459" s="7">
        <v>24</v>
      </c>
      <c r="J459" s="8" t="s">
        <v>1732</v>
      </c>
      <c r="K459" s="3" t="s">
        <v>28</v>
      </c>
      <c r="L459" s="8">
        <v>45910</v>
      </c>
      <c r="M459" s="2">
        <v>3918</v>
      </c>
    </row>
    <row r="460" spans="1:13" ht="25.5" x14ac:dyDescent="0.25">
      <c r="A460" s="2">
        <v>800599</v>
      </c>
      <c r="B460" s="3" t="s">
        <v>13</v>
      </c>
      <c r="C460" s="3" t="s">
        <v>1733</v>
      </c>
      <c r="D460" s="3" t="s">
        <v>1734</v>
      </c>
      <c r="E460" s="3" t="s">
        <v>1543</v>
      </c>
      <c r="F460" s="4">
        <v>48.99</v>
      </c>
      <c r="G460" s="5">
        <v>48.99</v>
      </c>
      <c r="H460" s="6">
        <v>98.384</v>
      </c>
      <c r="I460" s="7">
        <v>85.69</v>
      </c>
      <c r="J460" s="8" t="s">
        <v>1735</v>
      </c>
      <c r="K460" s="3" t="s">
        <v>115</v>
      </c>
      <c r="L460" s="8">
        <v>45911</v>
      </c>
      <c r="M460" s="2">
        <v>3927</v>
      </c>
    </row>
    <row r="461" spans="1:13" ht="25.5" x14ac:dyDescent="0.25">
      <c r="A461" s="2">
        <v>800598</v>
      </c>
      <c r="B461" s="3" t="s">
        <v>13</v>
      </c>
      <c r="C461" s="3" t="s">
        <v>1736</v>
      </c>
      <c r="D461" s="3" t="s">
        <v>1737</v>
      </c>
      <c r="E461" s="3" t="s">
        <v>1738</v>
      </c>
      <c r="F461" s="4">
        <v>100</v>
      </c>
      <c r="G461" s="5">
        <v>100</v>
      </c>
      <c r="H461" s="6">
        <v>501.5</v>
      </c>
      <c r="I461" s="7">
        <v>401.2</v>
      </c>
      <c r="J461" s="8" t="s">
        <v>1739</v>
      </c>
      <c r="K461" s="3" t="s">
        <v>287</v>
      </c>
      <c r="L461" s="8">
        <v>45911</v>
      </c>
      <c r="M461" s="2">
        <v>3942</v>
      </c>
    </row>
    <row r="462" spans="1:13" ht="38.25" x14ac:dyDescent="0.25">
      <c r="A462" s="2">
        <v>800600</v>
      </c>
      <c r="B462" s="3" t="s">
        <v>13</v>
      </c>
      <c r="C462" s="3" t="s">
        <v>1740</v>
      </c>
      <c r="D462" s="3" t="s">
        <v>1741</v>
      </c>
      <c r="E462" s="3" t="s">
        <v>1742</v>
      </c>
      <c r="F462" s="4">
        <v>12</v>
      </c>
      <c r="G462" s="5">
        <v>12</v>
      </c>
      <c r="H462" s="6">
        <v>60.18</v>
      </c>
      <c r="I462" s="7">
        <v>48</v>
      </c>
      <c r="J462" s="8" t="s">
        <v>1743</v>
      </c>
      <c r="K462" s="3" t="s">
        <v>115</v>
      </c>
      <c r="L462" s="8">
        <v>45933</v>
      </c>
      <c r="M462" s="2">
        <v>4237</v>
      </c>
    </row>
    <row r="463" spans="1:13" ht="38.25" x14ac:dyDescent="0.25">
      <c r="A463" s="2">
        <v>800601</v>
      </c>
      <c r="B463" s="3" t="s">
        <v>13</v>
      </c>
      <c r="C463" s="3" t="s">
        <v>1744</v>
      </c>
      <c r="D463" s="3" t="s">
        <v>1745</v>
      </c>
      <c r="E463" s="3" t="s">
        <v>1746</v>
      </c>
      <c r="F463" s="4">
        <v>47.6</v>
      </c>
      <c r="G463" s="5">
        <v>47.6</v>
      </c>
      <c r="H463" s="6">
        <v>131.6</v>
      </c>
      <c r="I463" s="7">
        <v>95.2</v>
      </c>
      <c r="J463" s="8" t="s">
        <v>1747</v>
      </c>
      <c r="K463" s="3" t="s">
        <v>36</v>
      </c>
      <c r="L463" s="8">
        <v>45934</v>
      </c>
      <c r="M463" s="2">
        <v>4253</v>
      </c>
    </row>
    <row r="464" spans="1:13" ht="25.5" x14ac:dyDescent="0.25">
      <c r="A464" s="2">
        <v>800603</v>
      </c>
      <c r="B464" s="3" t="s">
        <v>13</v>
      </c>
      <c r="C464" s="3" t="s">
        <v>1748</v>
      </c>
      <c r="D464" s="3" t="s">
        <v>1749</v>
      </c>
      <c r="E464" s="3" t="s">
        <v>1750</v>
      </c>
      <c r="F464" s="5">
        <v>50</v>
      </c>
      <c r="G464" s="6">
        <v>50</v>
      </c>
      <c r="H464" s="7">
        <v>230.2</v>
      </c>
      <c r="I464" s="7">
        <v>207.2</v>
      </c>
      <c r="J464" s="3" t="s">
        <v>1751</v>
      </c>
      <c r="K464" s="8" t="s">
        <v>399</v>
      </c>
      <c r="L464" s="8">
        <v>45937</v>
      </c>
      <c r="M464" s="2">
        <v>4285</v>
      </c>
    </row>
    <row r="465" spans="1:13" ht="25.5" x14ac:dyDescent="0.25">
      <c r="A465" s="19">
        <v>800604</v>
      </c>
      <c r="B465" s="3" t="s">
        <v>13</v>
      </c>
      <c r="C465" s="3" t="s">
        <v>1752</v>
      </c>
      <c r="D465" s="3" t="s">
        <v>1753</v>
      </c>
      <c r="E465" s="3" t="s">
        <v>1754</v>
      </c>
      <c r="F465" s="5">
        <v>99</v>
      </c>
      <c r="G465" s="6">
        <v>99</v>
      </c>
      <c r="H465" s="7">
        <v>225</v>
      </c>
      <c r="I465" s="7">
        <v>198</v>
      </c>
      <c r="J465" s="3" t="s">
        <v>1755</v>
      </c>
      <c r="K465" s="8" t="s">
        <v>18</v>
      </c>
      <c r="L465" s="8">
        <v>45938</v>
      </c>
      <c r="M465" s="2">
        <v>4307</v>
      </c>
    </row>
    <row r="466" spans="1:13" ht="25.5" x14ac:dyDescent="0.25">
      <c r="A466" s="19">
        <v>800605</v>
      </c>
      <c r="B466" s="3" t="s">
        <v>13</v>
      </c>
      <c r="C466" s="3" t="s">
        <v>1756</v>
      </c>
      <c r="D466" s="3" t="s">
        <v>1757</v>
      </c>
      <c r="E466" s="3" t="s">
        <v>1758</v>
      </c>
      <c r="F466" s="5">
        <v>99</v>
      </c>
      <c r="G466" s="6">
        <v>99</v>
      </c>
      <c r="H466" s="7">
        <v>225</v>
      </c>
      <c r="I466" s="7">
        <v>198</v>
      </c>
      <c r="J466" s="3" t="s">
        <v>1759</v>
      </c>
      <c r="K466" s="8" t="s">
        <v>18</v>
      </c>
      <c r="L466" s="8">
        <v>45938</v>
      </c>
      <c r="M466" s="2">
        <v>4308</v>
      </c>
    </row>
    <row r="467" spans="1:13" ht="25.5" x14ac:dyDescent="0.25">
      <c r="A467" s="19">
        <v>800606</v>
      </c>
      <c r="B467" s="3" t="s">
        <v>13</v>
      </c>
      <c r="C467" s="3" t="s">
        <v>1760</v>
      </c>
      <c r="D467" s="3" t="s">
        <v>1761</v>
      </c>
      <c r="E467" s="3" t="s">
        <v>1762</v>
      </c>
      <c r="F467" s="5">
        <v>99</v>
      </c>
      <c r="G467" s="6">
        <v>99</v>
      </c>
      <c r="H467" s="7">
        <v>225</v>
      </c>
      <c r="I467" s="7">
        <v>198</v>
      </c>
      <c r="J467" s="3" t="s">
        <v>1763</v>
      </c>
      <c r="K467" s="8" t="s">
        <v>18</v>
      </c>
      <c r="L467" s="8">
        <v>45938</v>
      </c>
      <c r="M467" s="2">
        <v>4309</v>
      </c>
    </row>
    <row r="468" spans="1:13" ht="25.5" x14ac:dyDescent="0.25">
      <c r="A468" s="19">
        <v>800607</v>
      </c>
      <c r="B468" s="3" t="s">
        <v>13</v>
      </c>
      <c r="C468" s="3" t="s">
        <v>1764</v>
      </c>
      <c r="D468" s="3" t="s">
        <v>1765</v>
      </c>
      <c r="E468" s="3" t="s">
        <v>1754</v>
      </c>
      <c r="F468" s="5">
        <v>99</v>
      </c>
      <c r="G468" s="6">
        <v>99</v>
      </c>
      <c r="H468" s="7">
        <v>225</v>
      </c>
      <c r="I468" s="7">
        <v>198</v>
      </c>
      <c r="J468" s="3" t="s">
        <v>1766</v>
      </c>
      <c r="K468" s="8" t="s">
        <v>18</v>
      </c>
      <c r="L468" s="8">
        <v>45938</v>
      </c>
      <c r="M468" s="2">
        <v>4310</v>
      </c>
    </row>
    <row r="469" spans="1:13" ht="25.5" x14ac:dyDescent="0.25">
      <c r="A469" s="19">
        <v>800608</v>
      </c>
      <c r="B469" s="3" t="s">
        <v>13</v>
      </c>
      <c r="C469" s="3" t="s">
        <v>1767</v>
      </c>
      <c r="D469" s="3" t="s">
        <v>1768</v>
      </c>
      <c r="E469" s="3" t="s">
        <v>1769</v>
      </c>
      <c r="F469" s="5">
        <v>25</v>
      </c>
      <c r="G469" s="6">
        <v>25</v>
      </c>
      <c r="H469" s="7">
        <v>73.152000000000001</v>
      </c>
      <c r="I469" s="7">
        <v>50</v>
      </c>
      <c r="J469" s="3" t="s">
        <v>1770</v>
      </c>
      <c r="K469" s="2" t="s">
        <v>28</v>
      </c>
      <c r="L469" s="8">
        <v>45939</v>
      </c>
      <c r="M469" s="2">
        <v>4332</v>
      </c>
    </row>
    <row r="470" spans="1:13" x14ac:dyDescent="0.25">
      <c r="A470" s="19">
        <v>800609</v>
      </c>
      <c r="B470" s="3" t="s">
        <v>13</v>
      </c>
      <c r="C470" s="3" t="s">
        <v>1771</v>
      </c>
      <c r="D470" s="3" t="s">
        <v>1772</v>
      </c>
      <c r="E470" s="3" t="s">
        <v>1773</v>
      </c>
      <c r="F470" s="5">
        <v>25</v>
      </c>
      <c r="G470" s="6">
        <v>25</v>
      </c>
      <c r="H470" s="7">
        <v>55.15</v>
      </c>
      <c r="I470" s="7">
        <v>51</v>
      </c>
      <c r="J470" s="3" t="s">
        <v>1774</v>
      </c>
      <c r="K470" s="2" t="s">
        <v>1775</v>
      </c>
      <c r="L470" s="8">
        <v>45939</v>
      </c>
      <c r="M470" s="2">
        <v>4335</v>
      </c>
    </row>
    <row r="471" spans="1:13" ht="25.5" x14ac:dyDescent="0.25">
      <c r="A471" s="19">
        <v>800610</v>
      </c>
      <c r="B471" s="3" t="s">
        <v>13</v>
      </c>
      <c r="C471" s="3" t="s">
        <v>1776</v>
      </c>
      <c r="D471" s="3" t="s">
        <v>1777</v>
      </c>
      <c r="E471" s="3" t="s">
        <v>1719</v>
      </c>
      <c r="F471" s="5">
        <v>50</v>
      </c>
      <c r="G471" s="6">
        <v>50</v>
      </c>
      <c r="H471" s="7">
        <v>225.67500000000001</v>
      </c>
      <c r="I471" s="7">
        <v>200</v>
      </c>
      <c r="J471" s="3" t="s">
        <v>1778</v>
      </c>
      <c r="K471" s="2" t="s">
        <v>108</v>
      </c>
      <c r="L471" s="8">
        <v>45939</v>
      </c>
      <c r="M471" s="2">
        <v>4336</v>
      </c>
    </row>
    <row r="472" spans="1:13" ht="25.5" x14ac:dyDescent="0.25">
      <c r="A472" s="19">
        <v>800611</v>
      </c>
      <c r="B472" s="3" t="s">
        <v>13</v>
      </c>
      <c r="C472" s="3" t="s">
        <v>1779</v>
      </c>
      <c r="D472" s="3" t="s">
        <v>1780</v>
      </c>
      <c r="E472" s="3" t="s">
        <v>1781</v>
      </c>
      <c r="F472" s="4">
        <v>50</v>
      </c>
      <c r="G472" s="5">
        <v>50</v>
      </c>
      <c r="H472" s="6">
        <v>148.5</v>
      </c>
      <c r="I472" s="7">
        <v>100</v>
      </c>
      <c r="J472" s="8" t="s">
        <v>1782</v>
      </c>
      <c r="K472" s="3" t="s">
        <v>28</v>
      </c>
      <c r="L472" s="8">
        <v>45940</v>
      </c>
      <c r="M472" s="2">
        <v>4369</v>
      </c>
    </row>
    <row r="473" spans="1:13" ht="25.5" x14ac:dyDescent="0.25">
      <c r="A473" s="19">
        <v>800612</v>
      </c>
      <c r="B473" s="3" t="s">
        <v>13</v>
      </c>
      <c r="C473" s="3" t="s">
        <v>1783</v>
      </c>
      <c r="D473" s="3" t="s">
        <v>1784</v>
      </c>
      <c r="E473" s="3" t="s">
        <v>1781</v>
      </c>
      <c r="F473" s="4">
        <v>50</v>
      </c>
      <c r="G473" s="5">
        <v>50</v>
      </c>
      <c r="H473" s="6">
        <v>148.5</v>
      </c>
      <c r="I473" s="7">
        <v>100</v>
      </c>
      <c r="J473" s="8" t="s">
        <v>1785</v>
      </c>
      <c r="K473" s="3" t="s">
        <v>28</v>
      </c>
      <c r="L473" s="8">
        <v>45940</v>
      </c>
      <c r="M473" s="2">
        <v>4370</v>
      </c>
    </row>
    <row r="474" spans="1:13" ht="25.5" x14ac:dyDescent="0.25">
      <c r="A474" s="19">
        <v>800613</v>
      </c>
      <c r="B474" s="3" t="s">
        <v>13</v>
      </c>
      <c r="C474" s="3" t="s">
        <v>1786</v>
      </c>
      <c r="D474" s="3" t="s">
        <v>1787</v>
      </c>
      <c r="E474" s="3" t="s">
        <v>1788</v>
      </c>
      <c r="F474" s="4">
        <v>18</v>
      </c>
      <c r="G474" s="5">
        <v>18</v>
      </c>
      <c r="H474" s="6">
        <v>43.868000000000002</v>
      </c>
      <c r="I474" s="7">
        <v>36</v>
      </c>
      <c r="J474" s="8" t="s">
        <v>1332</v>
      </c>
      <c r="K474" s="3" t="s">
        <v>28</v>
      </c>
      <c r="L474" s="8">
        <v>45940</v>
      </c>
      <c r="M474" s="2">
        <v>4371</v>
      </c>
    </row>
    <row r="475" spans="1:13" x14ac:dyDescent="0.25">
      <c r="A475" s="19">
        <v>800614</v>
      </c>
      <c r="B475" s="3" t="s">
        <v>13</v>
      </c>
      <c r="C475" s="3" t="s">
        <v>1789</v>
      </c>
      <c r="D475" s="3" t="s">
        <v>1790</v>
      </c>
      <c r="E475" s="3" t="s">
        <v>1791</v>
      </c>
      <c r="F475" s="4">
        <v>49.48</v>
      </c>
      <c r="G475" s="5">
        <v>49.48</v>
      </c>
      <c r="H475" s="6">
        <v>105.98</v>
      </c>
      <c r="I475" s="7">
        <v>98.96</v>
      </c>
      <c r="J475" s="8" t="s">
        <v>1792</v>
      </c>
      <c r="K475" s="3" t="s">
        <v>1793</v>
      </c>
      <c r="L475" s="8">
        <v>45940</v>
      </c>
      <c r="M475" s="2">
        <v>4373</v>
      </c>
    </row>
    <row r="476" spans="1:13" ht="38.25" x14ac:dyDescent="0.25">
      <c r="A476" s="19">
        <v>800615</v>
      </c>
      <c r="B476" s="3" t="s">
        <v>13</v>
      </c>
      <c r="C476" s="3" t="s">
        <v>1794</v>
      </c>
      <c r="D476" s="3" t="s">
        <v>1795</v>
      </c>
      <c r="E476" s="3" t="s">
        <v>1624</v>
      </c>
      <c r="F476" s="4">
        <v>25</v>
      </c>
      <c r="G476" s="5">
        <v>25</v>
      </c>
      <c r="H476" s="6">
        <v>125.21599999999999</v>
      </c>
      <c r="I476" s="7">
        <v>100</v>
      </c>
      <c r="J476" s="8" t="s">
        <v>1625</v>
      </c>
      <c r="K476" s="3" t="s">
        <v>18</v>
      </c>
      <c r="L476" s="8">
        <v>45947</v>
      </c>
      <c r="M476" s="2">
        <v>4454</v>
      </c>
    </row>
    <row r="477" spans="1:13" ht="38.25" x14ac:dyDescent="0.25">
      <c r="A477" s="19">
        <v>800617</v>
      </c>
      <c r="B477" s="3" t="s">
        <v>13</v>
      </c>
      <c r="C477" s="3" t="s">
        <v>1796</v>
      </c>
      <c r="D477" s="3" t="s">
        <v>1797</v>
      </c>
      <c r="E477" s="3" t="s">
        <v>1624</v>
      </c>
      <c r="F477" s="4">
        <v>25.1</v>
      </c>
      <c r="G477" s="5">
        <v>25.1</v>
      </c>
      <c r="H477" s="6">
        <v>125.21599999999999</v>
      </c>
      <c r="I477" s="7">
        <v>100.4</v>
      </c>
      <c r="J477" s="8" t="s">
        <v>1798</v>
      </c>
      <c r="K477" s="3" t="s">
        <v>169</v>
      </c>
      <c r="L477" s="8">
        <v>45940</v>
      </c>
      <c r="M477" s="2">
        <v>4378</v>
      </c>
    </row>
    <row r="478" spans="1:13" ht="38.25" x14ac:dyDescent="0.25">
      <c r="A478" s="2">
        <v>800618</v>
      </c>
      <c r="B478" s="3" t="s">
        <v>13</v>
      </c>
      <c r="C478" s="3" t="s">
        <v>1799</v>
      </c>
      <c r="D478" s="3" t="s">
        <v>1800</v>
      </c>
      <c r="E478" s="3" t="s">
        <v>1624</v>
      </c>
      <c r="F478" s="4">
        <v>25.1</v>
      </c>
      <c r="G478" s="5">
        <v>25.1</v>
      </c>
      <c r="H478" s="6">
        <v>125.21599999999999</v>
      </c>
      <c r="I478" s="7">
        <v>100.4</v>
      </c>
      <c r="J478" s="8" t="s">
        <v>1801</v>
      </c>
      <c r="K478" s="3" t="s">
        <v>18</v>
      </c>
      <c r="L478" s="8">
        <v>45940</v>
      </c>
      <c r="M478" s="2">
        <v>4380</v>
      </c>
    </row>
    <row r="479" spans="1:13" ht="38.25" x14ac:dyDescent="0.25">
      <c r="A479" s="2">
        <v>800619</v>
      </c>
      <c r="B479" s="3" t="s">
        <v>13</v>
      </c>
      <c r="C479" s="3" t="s">
        <v>1802</v>
      </c>
      <c r="D479" s="3" t="s">
        <v>1803</v>
      </c>
      <c r="E479" s="3" t="s">
        <v>1624</v>
      </c>
      <c r="F479" s="4">
        <v>25.1</v>
      </c>
      <c r="G479" s="5">
        <v>25.1</v>
      </c>
      <c r="H479" s="6">
        <v>125.21599999999999</v>
      </c>
      <c r="I479" s="7">
        <v>100.4</v>
      </c>
      <c r="J479" s="8" t="s">
        <v>1804</v>
      </c>
      <c r="K479" s="3" t="s">
        <v>18</v>
      </c>
      <c r="L479" s="8">
        <v>45940</v>
      </c>
      <c r="M479" s="2">
        <v>4381</v>
      </c>
    </row>
    <row r="480" spans="1:13" ht="25.5" x14ac:dyDescent="0.25">
      <c r="A480" s="2">
        <v>800621</v>
      </c>
      <c r="B480" s="3" t="s">
        <v>13</v>
      </c>
      <c r="C480" s="3" t="s">
        <v>1805</v>
      </c>
      <c r="D480" s="3" t="s">
        <v>1806</v>
      </c>
      <c r="E480" s="3" t="s">
        <v>1600</v>
      </c>
      <c r="F480" s="4">
        <v>15</v>
      </c>
      <c r="G480" s="5">
        <v>15</v>
      </c>
      <c r="H480" s="6">
        <v>35.78</v>
      </c>
      <c r="I480" s="7">
        <v>30</v>
      </c>
      <c r="J480" s="8" t="s">
        <v>1807</v>
      </c>
      <c r="K480" s="3" t="s">
        <v>1703</v>
      </c>
      <c r="L480" s="8">
        <v>45940</v>
      </c>
      <c r="M480" s="2">
        <v>4387</v>
      </c>
    </row>
    <row r="481" spans="1:13" ht="38.25" x14ac:dyDescent="0.25">
      <c r="A481" s="2">
        <v>800040</v>
      </c>
      <c r="B481" s="3" t="s">
        <v>13</v>
      </c>
      <c r="C481" s="3" t="s">
        <v>1808</v>
      </c>
      <c r="D481" s="3" t="s">
        <v>1809</v>
      </c>
      <c r="E481" s="3" t="s">
        <v>1810</v>
      </c>
      <c r="F481" s="4">
        <v>49.9</v>
      </c>
      <c r="G481" s="5">
        <v>49.9</v>
      </c>
      <c r="H481" s="6">
        <v>118</v>
      </c>
      <c r="I481" s="7">
        <v>100</v>
      </c>
      <c r="J481" s="8" t="s">
        <v>1811</v>
      </c>
      <c r="K481" s="3" t="s">
        <v>28</v>
      </c>
      <c r="L481" s="8">
        <v>45940</v>
      </c>
      <c r="M481" s="2">
        <v>4392</v>
      </c>
    </row>
  </sheetData>
  <autoFilter ref="A1:M481" xr:uid="{00000000-0001-0000-0200-000000000000}"/>
  <conditionalFormatting sqref="A1:A1048576">
    <cfRule type="duplicateValues" dxfId="2" priority="3"/>
  </conditionalFormatting>
  <conditionalFormatting sqref="C1:C1048576">
    <cfRule type="duplicateValues" dxfId="1" priority="1"/>
  </conditionalFormatting>
  <conditionalFormatting sqref="D1:D1048576">
    <cfRule type="duplicateValues" dxfId="0" priority="2"/>
  </conditionalFormatting>
  <pageMargins left="0.25" right="0.25" top="0.75" bottom="0.75" header="0.3" footer="0.3"/>
  <pageSetup paperSize="9" scale="1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Πλήρη αιτήματα ΣΑΗΕ έως 31.10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ΔΜ</cp:lastModifiedBy>
  <dcterms:created xsi:type="dcterms:W3CDTF">2026-01-16T07:00:24Z</dcterms:created>
  <dcterms:modified xsi:type="dcterms:W3CDTF">2026-01-16T14:57:17Z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24ed5-0cfc-4d4c-ac51-e92bca5b81d6_Enabled">
    <vt:lpwstr>true</vt:lpwstr>
  </property>
  <property fmtid="{D5CDD505-2E9C-101B-9397-08002B2CF9AE}" pid="3" name="MSIP_Label_05724ed5-0cfc-4d4c-ac51-e92bca5b81d6_SetDate">
    <vt:lpwstr>2026-01-16T07:00:36Z</vt:lpwstr>
  </property>
  <property fmtid="{D5CDD505-2E9C-101B-9397-08002B2CF9AE}" pid="4" name="MSIP_Label_05724ed5-0cfc-4d4c-ac51-e92bca5b81d6_Method">
    <vt:lpwstr>Standard</vt:lpwstr>
  </property>
  <property fmtid="{D5CDD505-2E9C-101B-9397-08002B2CF9AE}" pid="5" name="MSIP_Label_05724ed5-0cfc-4d4c-ac51-e92bca5b81d6_Name">
    <vt:lpwstr>defa4170-0d19-0005-0004-bc88714345d2</vt:lpwstr>
  </property>
  <property fmtid="{D5CDD505-2E9C-101B-9397-08002B2CF9AE}" pid="6" name="MSIP_Label_05724ed5-0cfc-4d4c-ac51-e92bca5b81d6_SiteId">
    <vt:lpwstr>04431d29-4523-4837-9461-aba5f0619b10</vt:lpwstr>
  </property>
  <property fmtid="{D5CDD505-2E9C-101B-9397-08002B2CF9AE}" pid="7" name="MSIP_Label_05724ed5-0cfc-4d4c-ac51-e92bca5b81d6_ActionId">
    <vt:lpwstr>8ae9e1e4-a1ca-43bc-baa4-6a1d12a5542e</vt:lpwstr>
  </property>
  <property fmtid="{D5CDD505-2E9C-101B-9397-08002B2CF9AE}" pid="8" name="MSIP_Label_05724ed5-0cfc-4d4c-ac51-e92bca5b81d6_ContentBits">
    <vt:lpwstr>0</vt:lpwstr>
  </property>
</Properties>
</file>